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1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Лист1!$A$26:$Q$253</definedName>
  </definedNames>
  <calcPr calcId="125725"/>
</workbook>
</file>

<file path=xl/sharedStrings.xml><?xml version="1.0" encoding="utf-8"?>
<sst xmlns="http://schemas.openxmlformats.org/spreadsheetml/2006/main" count="2219" uniqueCount="1159">
  <si>
    <t>Адреса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</si>
  <si>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</si>
  <si>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</si>
  <si>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</si>
  <si>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</si>
  <si>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</si>
  <si>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дата окончания последней проверки</t>
  </si>
  <si>
    <t>иные основания в соответствии с федеральным законом</t>
  </si>
  <si>
    <t>рабочих дней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</si>
  <si>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</si>
  <si>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места нахождения объектов</t>
  </si>
  <si>
    <t>рабочих часов (для МСП и МКП)</t>
  </si>
  <si>
    <t>Межрегиональное территориальное управление по надзору за ядерной и радиационной безопасностью Сибири и Дальнего Востока Федеральной службы по экологическому, технологическому и атомному надзору</t>
  </si>
  <si>
    <t>УТВЕРЖДЕН</t>
  </si>
  <si>
    <t xml:space="preserve">Руководитель управления </t>
  </si>
  <si>
    <t>от</t>
  </si>
  <si>
    <t xml:space="preserve"> П Л А Н </t>
  </si>
  <si>
    <t>М.М. Зубаиров</t>
  </si>
  <si>
    <t xml:space="preserve">Основной государственный регистрационный номер </t>
  </si>
  <si>
    <t>Идентификационный номер налогоплательщика</t>
  </si>
  <si>
    <t xml:space="preserve">место (места) фактического осуществления деятельности юридического лица, индивидуального предпринимателя </t>
  </si>
  <si>
    <t>место (места) нахождения юридического лица</t>
  </si>
  <si>
    <t>Наименование юридического лица
 (филиала, представительства, обособленного структурного подразделения), ф.и.о. индивидуального предпринимателя, деятельность которого
подлежит проверке</t>
  </si>
  <si>
    <t>дата государственной регистрации юридического лица, индивидуального предпринимателя</t>
  </si>
  <si>
    <t>дата начала осуществления ридическим лицом, индивидуальным предпринимателем  деятельности в соответствии с представленным уведомлением начале деятельности</t>
  </si>
  <si>
    <t>Федеральный государственный надзор в области использования атомной энергии</t>
  </si>
  <si>
    <t>5</t>
  </si>
  <si>
    <t>Выездная</t>
  </si>
  <si>
    <t>10</t>
  </si>
  <si>
    <t>8</t>
  </si>
  <si>
    <t>Документарная</t>
  </si>
  <si>
    <t>15</t>
  </si>
  <si>
    <t>6</t>
  </si>
  <si>
    <t>7</t>
  </si>
  <si>
    <t>9</t>
  </si>
  <si>
    <t>12</t>
  </si>
  <si>
    <t>20</t>
  </si>
  <si>
    <t>40.0</t>
  </si>
  <si>
    <t>Войсковая часть 3698</t>
  </si>
  <si>
    <t>1025401507559</t>
  </si>
  <si>
    <t>5404137024</t>
  </si>
  <si>
    <t>50.0</t>
  </si>
  <si>
    <t>15.0</t>
  </si>
  <si>
    <t>Новосибирская область, г. Обь, пр. Мозжерина, д. 8а, каб. 1</t>
  </si>
  <si>
    <t>1025405625024</t>
  </si>
  <si>
    <t>5448100208</t>
  </si>
  <si>
    <t>Общество с ограниченной ответственностью "Сибмер", объект: Поверочно-дозиметрическая лаборатория</t>
  </si>
  <si>
    <t>1025403648929</t>
  </si>
  <si>
    <t>5408160218</t>
  </si>
  <si>
    <t>1135476028687</t>
  </si>
  <si>
    <t>48.0</t>
  </si>
  <si>
    <t>5406738623</t>
  </si>
  <si>
    <t>Главное управление Министерства внутренних дел Российской Федерации по Новосибирской области</t>
  </si>
  <si>
    <t>Управление по контролю за оборотом наркотиков МВД по Республике Хакасия</t>
  </si>
  <si>
    <t>Управление по контролю за оборотом наркотиков УМВД России по Омской области</t>
  </si>
  <si>
    <t>Сахалинская область, г. Южно-Сахалинск, ул. Северная, 56, Сахалинская область, г. Южно-Сахалинск, ул. Северная, 56</t>
  </si>
  <si>
    <t>Государственное автономное учреждение здравоохранения Амурской области "Амурский областной онкологический диспансер", объекты: радиационные источники радиологического отделения и радиоизотопной лаборатории</t>
  </si>
  <si>
    <t>Амурская область, г. Благовещенск, ул. Октябрьская, 110</t>
  </si>
  <si>
    <t>1022800524031</t>
  </si>
  <si>
    <t>2801022793</t>
  </si>
  <si>
    <t>Акционерное общество "Научно-исследовательское проектно-технологическое бюро "Онега", Дальневосточный филиал</t>
  </si>
  <si>
    <t>Архангельская область, г. Северодвинск, проезд Машиностроителей, 12</t>
  </si>
  <si>
    <t>Приморский край, г. Большой Камень, ул. Лебедева, 1</t>
  </si>
  <si>
    <t>1082902000213</t>
  </si>
  <si>
    <t>2902057961</t>
  </si>
  <si>
    <t>Республика Бурятия, г. Улан-Удэ, ул. Спартака, д. 5</t>
  </si>
  <si>
    <t>Республика Бурятия, г. Улан-Удэ, ул. Спартака, д. 5, Республика Бурятия, г. Улан-Удэ, ул. Спартака, д. 5</t>
  </si>
  <si>
    <t>1050302662300</t>
  </si>
  <si>
    <t>0323121958</t>
  </si>
  <si>
    <t>Управление Федеральной службы войск национальной гвардии Российской Федерации по Магаданской области, объект: радиационные источники</t>
  </si>
  <si>
    <t>1164910052350</t>
  </si>
  <si>
    <t>4909124709</t>
  </si>
  <si>
    <t>Государственное бюджетное учреждение здравоохранения "Приморский краевой онкологический диспансер", объект: радиационные источники радиологического отделения</t>
  </si>
  <si>
    <t>1022502118210</t>
  </si>
  <si>
    <t>2539021244</t>
  </si>
  <si>
    <t>Сахалинская область, порт Холмск</t>
  </si>
  <si>
    <t>Общество с ограниченной ответственностью "Фемко-Менеджмент"</t>
  </si>
  <si>
    <t>Сахалинская область, г. Южно-Сахалинск, ул. Курильская, д. 38</t>
  </si>
  <si>
    <t>1046500639283</t>
  </si>
  <si>
    <t>6501152580</t>
  </si>
  <si>
    <t>ХОН РБ</t>
  </si>
  <si>
    <r>
      <t xml:space="preserve">проведения плановых проверок юридических лиц и индивидуальных предпринимателей   на </t>
    </r>
    <r>
      <rPr>
        <b/>
        <sz val="8"/>
        <color indexed="8"/>
        <rFont val="Times New Roman"/>
        <family val="1"/>
        <charset val="204"/>
      </rPr>
      <t xml:space="preserve"> 2023 г</t>
    </r>
    <r>
      <rPr>
        <sz val="8"/>
        <color indexed="8"/>
        <rFont val="Times New Roman"/>
        <family val="1"/>
        <charset val="204"/>
      </rPr>
      <t>од</t>
    </r>
  </si>
  <si>
    <t>Общество с ограниченной ответственностью "Технологическая Компания Шлюмберже", филиал в г. Томске, объекты: Сборочно-контрольный участок, Испытательный участок</t>
  </si>
  <si>
    <t>г. Тюмень, ул. 50 лет Октября, 14</t>
  </si>
  <si>
    <t>г. Томск, Коларовский тракт, 6, г. Томск, Коларовский тракт, 6</t>
  </si>
  <si>
    <t>1037709026080</t>
  </si>
  <si>
    <t>7709413265</t>
  </si>
  <si>
    <t>абзац 4, ч. 5, ст. 24.1 Федерального закона от 21.11.1995 N 170-ФЗ «Об использовании атомной энергии» (дата окончания проверки 19.02.2021)</t>
  </si>
  <si>
    <t>01.02.2023</t>
  </si>
  <si>
    <t>Общество с ограниченной ответственностью "Сиам Мастер"</t>
  </si>
  <si>
    <t>г. Томск, ул. Белая, 3</t>
  </si>
  <si>
    <t>г. Нефтеюганск, промышленная зона Пионерная, ул. Строителей, стр. 14; г. Стрежевой, ул. Промышленная, 2</t>
  </si>
  <si>
    <t>1027000918889</t>
  </si>
  <si>
    <t>7017043407</t>
  </si>
  <si>
    <t>абзац 4, ч. 5, ст. 24.1 Федерального закона от 21.11.1995 N 170-ФЗ «Об использовании атомной энергии» (дата окончания проверки 30.03.2021)</t>
  </si>
  <si>
    <t>01.03.2023</t>
  </si>
  <si>
    <t>Акционерное общество "Научно-исследовательский институт полупроводниковых приборов", объект: Лаборатория специальных испытаний</t>
  </si>
  <si>
    <t>г. Томск, ул. Красноармейская, 99а</t>
  </si>
  <si>
    <t>г. Томск, ул. Красноармейская, 99а, г. Томск, ул. Красноармейская, 99а</t>
  </si>
  <si>
    <t>1037000170690</t>
  </si>
  <si>
    <t>7017084932</t>
  </si>
  <si>
    <t>абзац 4, ч. 5, ст. 24.1 Федерального закона от 21.11.1995 N 170-ФЗ «Об использовании атомной энергии» (дата окончания проверки 26.10.2021)</t>
  </si>
  <si>
    <t>Федеральное государственное бюджетное научное учреждение "Томский национальный исследовательский медицинский центр Российской академии наук", объекты: отделение радионуклидной диагностики и отделение радиотерапии "Научно-исследовательского института онкологии Томского НИМЦ"</t>
  </si>
  <si>
    <t>Томск, пер. Кооперативный, 5</t>
  </si>
  <si>
    <t>г. Томск, ул. Савиных, 12/1, г. Томск, ул. Савиных, 12/1</t>
  </si>
  <si>
    <t>1027000861568</t>
  </si>
  <si>
    <t>7019011979</t>
  </si>
  <si>
    <t>федеральный государственный надзор в области использования атомной энергии</t>
  </si>
  <si>
    <t>абзац 4, ч. 5, ст. 24.1 Федерального закона от 21.11.1995 N 170-ФЗ «Об использовании атомной энергии» (дата окончания проверки 27.04.2021)</t>
  </si>
  <si>
    <t>01.04.2023</t>
  </si>
  <si>
    <t>Общество с ограниченной ответственностью "Томскнефтехим", объекты: корпуса 102, 117, 421, 421/1, 422, 422/1, 426/1, 427/1, 428, 1029</t>
  </si>
  <si>
    <t>г. Томск, Кузовлевский тракт, д. 2, строение 202</t>
  </si>
  <si>
    <t>г. Томск, Кузовлевский тракт, д. 2, строение 202, г. Томск, Кузовлевский тракт, 2, промышленная площадка ООО "Томскнефтехим"</t>
  </si>
  <si>
    <t>1037000135920</t>
  </si>
  <si>
    <t>7017075536</t>
  </si>
  <si>
    <t>абзац 4, ч. 5, ст. 24.1 Федерального закона от 21.11.1995 N 170-ФЗ «Об использовании атомной энергии» (дата окончания проверки 13.08.2021)</t>
  </si>
  <si>
    <t>01.05.2023</t>
  </si>
  <si>
    <t>Общество с ограниченной ответственностью "Сибнуклон"</t>
  </si>
  <si>
    <t>г. Томск, ул. Лебедева, 57, офис 701 А</t>
  </si>
  <si>
    <t>1037000118418</t>
  </si>
  <si>
    <t>7017069839</t>
  </si>
  <si>
    <t>абзац 4, ч. 5, ст. 24.1 Федерального закона от 21.11.1995 N 170-ФЗ «Об использовании атомной энергии» (дата окончания проверки 10.06.2021)</t>
  </si>
  <si>
    <t>Федеральное государственное бюджетное образовательное учреждение высшего образования "Сибирский государственный медицинский университет" Министерства здравоохранения Российской Федерации, объекты: Отделение радионуклидной диагностики, Центральная научно-исследовательская лаборатория</t>
  </si>
  <si>
    <t>г. Томск, ул. Московский тракт, 2</t>
  </si>
  <si>
    <t>г. Томск, ул. Московский тракт, 2, г. Томск, ул. Московский тракт, 2, стр.18, г. Томск, ул. Московский тракт, 2, г. Томск, ул. Московский тракт, 2, стр.18</t>
  </si>
  <si>
    <t>1027000885251</t>
  </si>
  <si>
    <t>7018013613</t>
  </si>
  <si>
    <t>абзац 4, ч. 5, ст. 24.1 Федерального закона от 21.11.1995 N 170-ФЗ «Об использовании атомной энергии» (дата окончания проверки 17.09.2021)</t>
  </si>
  <si>
    <t>01.11.2023</t>
  </si>
  <si>
    <t>Общество с ограниченной ответственностью "Артлайф", объект: Испытательная лаборатория</t>
  </si>
  <si>
    <t>г. Томск, ул. Нахимова, 8/2</t>
  </si>
  <si>
    <t>г. Томск, ул. Нахимова, 8/2, г. Томск, ул. Нахимова, 8/2</t>
  </si>
  <si>
    <t>1027000890960</t>
  </si>
  <si>
    <t>7020031761</t>
  </si>
  <si>
    <t>абзац 4, ч. 5, ст. 24.1 Федерального закона от 21.11.1995 N 170-ФЗ «Об использовании атомной энергии» (дата окончания проверки 30.11.2021)</t>
  </si>
  <si>
    <t>Общество с ограниченной ответственностью "Институт интроскопии"</t>
  </si>
  <si>
    <t>г. Томск, пр. Комсомольский, 70/1, офис 607</t>
  </si>
  <si>
    <t>Нефтегазодобывающие платформы Лунского месторождения "ЛУН-А" и Пильтун-Астохского месторождения ПА-Б" на морском шельфе о. Сахалин</t>
  </si>
  <si>
    <t>1077017019716</t>
  </si>
  <si>
    <t>7017181541</t>
  </si>
  <si>
    <t>абзац 4, ч. 5, ст. 24.1 Федерального закона от 21.11.1995 N 170-ФЗ «Об использовании атомной энергии» (дата окончания проверки 10.12.2021)</t>
  </si>
  <si>
    <t>01.12.2023</t>
  </si>
  <si>
    <t>Федеральное бюджетное учреждение "Государственный региональный центр стандартизации, метрологии и испытаний в Иркутской области", объект: Лаборатория поверки средств измерения ионизирующих излучений</t>
  </si>
  <si>
    <t>Иркутская область, г. Иркутск, ул. Чехова, д. 8</t>
  </si>
  <si>
    <t>Иркутская область, г. Иркутск, ул. Сурнова, д. 22, Иркутская область, г. Иркутск, ул. Сурнова, д. 22</t>
  </si>
  <si>
    <t>1033801007613</t>
  </si>
  <si>
    <t>3808001762</t>
  </si>
  <si>
    <t>абзац 4, ч. 5, ст. 24.1 Федерального закона от 21.11.1995 № 170-ФЗ «Об использовании атомной энергии» (дата окончания проверки 26.02.2021)</t>
  </si>
  <si>
    <t>Общество с ограниченной ответственностью "Стройгеоизыскания"</t>
  </si>
  <si>
    <t>Иркутская область, г. Иркутск, ул. Карла Либкнехта, д. 202, офис 3</t>
  </si>
  <si>
    <t>1183850018549</t>
  </si>
  <si>
    <t>3811455484</t>
  </si>
  <si>
    <t>абзац 2, ч. 5, ст. 24.1 Федерального закона от 21.11.1995 № 170-ФЗ «Об использовании атомной энергии» (решение о регистрации от 24.05.2021)</t>
  </si>
  <si>
    <t>Общество с ограниченной ответственностью "Центротех-Инжиниринг" Ангарский филиал, объект: Помещения 96, 97 производственного корпуса, помещение 43 административно-бытового корпуса</t>
  </si>
  <si>
    <t>Свердловская область, г. Новоуральск, ул. Дзержинского, д. 7, офис 31</t>
  </si>
  <si>
    <t>Иркутская область, г. Ангарск, Южный массив, кв-л 2-й, стр. 100, Иркутская область, г. Ангарск, Южный массив, кв-л 2-й, стр. 100</t>
  </si>
  <si>
    <t>1206600018130</t>
  </si>
  <si>
    <t>6682016932</t>
  </si>
  <si>
    <t>абзац 2, ч. 5, ст. 24.1 Федерального закона от 21.11.1995 № 170-ФЗ «Об использовании атомной энергии» (лицензия от 21.12.2020)</t>
  </si>
  <si>
    <t>Общество с ограниченной ответственностью Санаторий "Кедр", объект: Радоновая лаборатория</t>
  </si>
  <si>
    <t>Иркутская область, г. Саянск, Территория Автодорога Западная, д. 4</t>
  </si>
  <si>
    <t>Иркутская область, г. Саянск, Территория Автодорога Западная, д. 4, Иркутская область, г. Саянск, Территория Автодорога Западная, д. 4</t>
  </si>
  <si>
    <t>1143850031753</t>
  </si>
  <si>
    <t>3814019221</t>
  </si>
  <si>
    <t>абзац 4, ч. 5, ст. 24.1 Федерального закона от 21.11.1995 № 170-ФЗ «Об использовании атомной энергии» (дата окончания проверки 23.07.2021)</t>
  </si>
  <si>
    <t>Акционерное общество "Группа "Илим", Филиал в г. Братске, объекты: Целлюлозное производство № 1 Варочно-промывной цех картонного потока, Целлюлозное производство № 1 Картонный цех, Производство лиственной целлюлозы Варочно-отбельный цех, Производство лиственной целлюлозы Сушильный цех, Производство хвойной целлюлозы Варочно-отбельный цех, Производство хвойной целлюлозы Сушильный цех, Производство щепы Древесно-подготовительный цех, Производство щепы Цех подачи сырья, Технологическая электростанция Котельный цех, Технологическая электростанция Котлотурбинный цех, Технологическая электростанция Выпарной цех, Производство химикатов и лесохимии Лесохимический цех, Промышленно-экологическая лаборатория, Изотопохранилище, Хлорное производство Цех № 2 по производству жидкого хлора</t>
  </si>
  <si>
    <t>г. Санкт-Петербург, ул. Марата, д. 17</t>
  </si>
  <si>
    <t>Иркутская область, г. Братск, промплощадка в 3000 м на юг от г. Братска, Иркутская область, г. Братск, промплощадка в 3000 м на юг от г. Братска</t>
  </si>
  <si>
    <t>5067847380189</t>
  </si>
  <si>
    <t>7840346335</t>
  </si>
  <si>
    <t>абзац 4, ч. 5, ст. 24.1 Федерального закона от 21.11.1995 № 170-ФЗ «Об использовании атомной энергии» (дата окончания проверки 30.07.2021)</t>
  </si>
  <si>
    <t>01.06.2023</t>
  </si>
  <si>
    <t>Акционерное общество "Группа "Илим", Филиал в г. Усть-Илимске, объекты: Варочно-промывной цех, Цех двуокиси хлора, Сушильный цех, Цех ректификации талового масла и очистки скипидара, Древесно-подготовительный участок № 1, Древесно-подготовительный участок № 2, Закрытый склад щепы, коры и опилок, Цех содорегенерационных котлов, Цех каустизации и регенерации извести, Котло-турбинный цех, Хранилище резервных ИИИ, Санитарно-промышленная лаборатория</t>
  </si>
  <si>
    <t>г. Санкт-Петербург, ул. Марата, 17</t>
  </si>
  <si>
    <t>Иркутская область, г. Усть-Илимск, Территория промплощадка ЛПК, 10000 м на север от г. Усть-Илимска, Иркутская область, г. Усть-Илимск, Территория промплощадка ЛПК, 10000 м на север от г. Усть-Илимска</t>
  </si>
  <si>
    <t>Войсковая часть 3543</t>
  </si>
  <si>
    <t>1047550000893</t>
  </si>
  <si>
    <t>7537008550</t>
  </si>
  <si>
    <t>абзац 4, ч. 5, ст. 24.1 Федерального закона от 21.11.1995 № 170-ФЗ «Об использовании атомной энергии» (дата окончания проверки 22.10.2021)</t>
  </si>
  <si>
    <t>01.07.2023</t>
  </si>
  <si>
    <t>Публичное акционерное общество "РУСАЛ Братский алюминиевый завод", объекты: Участок производства фторсолей и транспортировки глинозема в электролизном производстве, Участок производства анодной массы, Участок производства кокса и выработки пара, Лаборатория радиационного контроля с хранилищем изотопов</t>
  </si>
  <si>
    <t>Иркутская область, г.о. город Братск, г. Братск, ж/р Центральный, площадка Промзона БрАЗа</t>
  </si>
  <si>
    <t>Иркутская область, г. Братск, 1500 м южнее от ст. Анзеби ВСЖД, Иркутская область, г. Братск, 1500 м южнее от ст. Анзеби ВСЖД</t>
  </si>
  <si>
    <t>1023800836377</t>
  </si>
  <si>
    <t>3803100054</t>
  </si>
  <si>
    <t>абзац 4, ч. 5, ст. 24.1 Федерального закона от 21.11.1995 № 170-ФЗ «Об использовании атомной энергии» (дата окончания проверки 29.10.2021)</t>
  </si>
  <si>
    <t>01.09.2023</t>
  </si>
  <si>
    <t>Акционерное общество "Саянскхимпласт", объекты: Производство рассола (Рудник), Хранилище радиоактивных веществ</t>
  </si>
  <si>
    <t>Иркутская область, г. Саянск, Территория промышленный узел Промплощадка</t>
  </si>
  <si>
    <t>Иркутская область, г. Саянск, промплощадка 17000 м на юго-запад от г. Саянска, Иркутская область, г. Саянск, промплощадка 17000 м на юго-запад от г. Саянска</t>
  </si>
  <si>
    <t>1023801910560</t>
  </si>
  <si>
    <t>3814007314</t>
  </si>
  <si>
    <t>абзац 4, ч. 5, ст. 24.1 Федерального закона от 21.11.1995 № 170-ФЗ «Об использовании атомной энергии» (дата окончания проверки 10.12.2021)</t>
  </si>
  <si>
    <t>01.10.2023</t>
  </si>
  <si>
    <t>Государственное бюджетное учреждение здравоохранения Иркутская ордена "Знак Почета" областная клиническая больница, объект: Лаборатория радиоизотопной диагностики</t>
  </si>
  <si>
    <t>Иркутская область, г. Иркутск, микрорайон Юбилейный, д. 100</t>
  </si>
  <si>
    <t>Иркутская область, г. Иркутск, микрорайон Юбилейный, д. 100, Иркутская область, г. Иркутск, микрорайон Юбилейный, д. 100</t>
  </si>
  <si>
    <t>1023801756670</t>
  </si>
  <si>
    <t>3812014690</t>
  </si>
  <si>
    <t>абзац 4, ч. 5, ст. 24.1 Федерального закона от 21.11.1995 № 170-ФЗ «Об использовании атомной энергии» (дата окончания проверки 15.07.2021)</t>
  </si>
  <si>
    <t>Закрытое акционерное общество "Инженерный центр ПРОФИС"</t>
  </si>
  <si>
    <t>Иркутская область, г. Иркутск, ул. Академика Курчатова, д. 3, кв. 302</t>
  </si>
  <si>
    <t>Иркутская область, г. Иркутск, ул. Ширямова, 22</t>
  </si>
  <si>
    <t>1033801751521</t>
  </si>
  <si>
    <t>3812006178</t>
  </si>
  <si>
    <t>абзац 4, ч. 5, ст. 24.1 Федерального закона от 21.11.1995 № 170-ФЗ «Об использовании атомной энергии» (дата окончания проверки 05.07.2019)</t>
  </si>
  <si>
    <t>Войсковая часть 7486</t>
  </si>
  <si>
    <t>1022402145391</t>
  </si>
  <si>
    <t>2463034280</t>
  </si>
  <si>
    <t>абзац 4, ч. 5, ст. 24.1 Федерального закона от 21.11.1995 № 170-ФЗ «Об использовании атомной энергии» (дата окончания проверки 19.02.2021)</t>
  </si>
  <si>
    <t>Краевое государственное бюджетное учреждение "СанАвтоТранс"</t>
  </si>
  <si>
    <t>г. Красноярск, ул. Курчатова, 17, строение 7</t>
  </si>
  <si>
    <t>1022402125460</t>
  </si>
  <si>
    <t>2451000952</t>
  </si>
  <si>
    <t>Федеральное государственное бюджетное учреждение государственный центр агрохимической службы "Красноярский", объект: Лаборатория радиолого-токсикологического анализа почв и растительной продукции</t>
  </si>
  <si>
    <t>г. Красноярск, ул. Спандаряна, 3а</t>
  </si>
  <si>
    <t>г. Красноярск, ул. Спандаряна, 3а, г. Красноярск, ул. Спандаряна, 3а</t>
  </si>
  <si>
    <t>1022402474940</t>
  </si>
  <si>
    <t>2465011087</t>
  </si>
  <si>
    <t>абзац 4, ч. 5, ст. 24.1 Федерального закона от 21.11.1995 № 170-ФЗ «Об использовании атомной энергии» (дата окончания проверки 27.04.2021)</t>
  </si>
  <si>
    <t>Войсковая часть 3476</t>
  </si>
  <si>
    <t>1022402058832</t>
  </si>
  <si>
    <t>2462014989</t>
  </si>
  <si>
    <t>абзац 4, ч. 5, ст. 24.1 Федерального закона от 21.11.1995 № 170-ФЗ «Об использовании атомной энергии» (дата окончания проверки 07.07.2021)</t>
  </si>
  <si>
    <t>Публичное акционерное общество "Юнипро", Филиал Березовская ГРЭС, объекты: Топливно-транспортный цех, Помещение экипировочно-транспортного блока топливно-транспортного цеха</t>
  </si>
  <si>
    <t>Ханты-Мансийский автономный округ-Югра, г. Сургут, ул. Энергостроителей, д. 23, корпус 34</t>
  </si>
  <si>
    <t>Красноярский край, Шарыповский район, с. Холмогорское, промбаза Энергетиков, стр. 1/15, Красноярский край, Шарыповский район, с. Холмогорское, промбаза Энергетиков, стр. 1/15</t>
  </si>
  <si>
    <t>1058602056985</t>
  </si>
  <si>
    <t>8602067092</t>
  </si>
  <si>
    <t>абзац 4, ч. 5, ст. 24.1 Федерального закона от 21.11.1995 № 170-ФЗ «Об использовании атомной энергии» (дата окончания проверки 12.03.2021)</t>
  </si>
  <si>
    <t>Общество с ограниченной ответственностью по монтажу и наладке радиационной техники "Квант", объект: Участок радиационной техники и автоматизации, включающий помещения №№ I-III для хранения РВ и РАО</t>
  </si>
  <si>
    <t>г. Красноярск, ул. Затонская, 38</t>
  </si>
  <si>
    <t>г. Красноярск, ул. Затонская, 38, г. Красноярск, ул. Затонская, 38</t>
  </si>
  <si>
    <t>1022402299831</t>
  </si>
  <si>
    <t>2464016822</t>
  </si>
  <si>
    <t>абзац 4, ч. 5, ст. 24.1 Федерального закона от 21.11.1995 № 170-ФЗ «Об использовании атомной энергии» (дата окончания проверки 10.03.2021)</t>
  </si>
  <si>
    <t>Акционерное общество "БашВзрывТехнологии" Красноярский филиал</t>
  </si>
  <si>
    <t>г. Уфа, ул. Ростовская, д. 18</t>
  </si>
  <si>
    <t>г. Красноярск, ул. П. Железняка, 16Д, строение 2</t>
  </si>
  <si>
    <t>1030204205382</t>
  </si>
  <si>
    <t>0276061770</t>
  </si>
  <si>
    <t>абзац 4, ч. 5, ст. 24.1 Федерального закона от 21.11.1995 № 170-ФЗ «Об использовании атомной энергии» (дата окончания проверки 25.05.2021)</t>
  </si>
  <si>
    <t>Акционерное общество «АК Инжиниринг»</t>
  </si>
  <si>
    <t>1212400014287</t>
  </si>
  <si>
    <t>2466287970</t>
  </si>
  <si>
    <t>абзац 2, ч. 5, ст. 24.1 Федерального закона от 21.11.1995 № 170-ФЗ «Об использовании атомной энергии» (лицензия от 29.11.2021)</t>
  </si>
  <si>
    <t>Общество с ограниченной ответственностью "Аналитик", объект: Испытательная лаборатория</t>
  </si>
  <si>
    <t>Республика Хакасия, г. Абакан, ул. Таштыпская, д. 04</t>
  </si>
  <si>
    <t>Республика Хакасия, г. Абакан, ул. Таштыпская, д. 04, Республика Хакасия, г. Абакан, ул. Таштыпская, д. 04</t>
  </si>
  <si>
    <t>1021900523512</t>
  </si>
  <si>
    <t>1901033363</t>
  </si>
  <si>
    <t>абзац 4, ч. 5, ст. 24.1 Федерального закона от 21.11.1995 № 170-ФЗ «Об использовании атомной энергии» (дата окончания проверки 24.05.2021)</t>
  </si>
  <si>
    <t>Общество с ограниченной ответственностью "АЛСА", объект: База, включающая в себя специально оборудованное место для хранения ЗРИ с площадкой для эталонирования</t>
  </si>
  <si>
    <t>Республика Хакасия, г. Абакан, ул. Маршала Жукова, 86, кв. 36</t>
  </si>
  <si>
    <t>Республика Хакасия, г. Абакан, ул. Котовского, 136в, Республика Хакасия, г. Абакан, ул. Котовского, 136в</t>
  </si>
  <si>
    <t>1081901003601</t>
  </si>
  <si>
    <t>1901086044</t>
  </si>
  <si>
    <t>абзац 4, ч. 5, ст. 24.1 Федерального закона от 21.11.1995 № 170-ФЗ «Об использовании атомной энергии» (дата окончания проверки 09.06.2021)</t>
  </si>
  <si>
    <t>Государственное бюджетное учреждение здравоохранения Республики Тыва "Республиканский онкологический диспансер", объект: Радиотерапевтический блок химиолучевого отделения</t>
  </si>
  <si>
    <t>Республика Тыва, г. Кызыл, ул. Оюна Курседи, д. 161</t>
  </si>
  <si>
    <t>Республика Тыва, г. Кызыл, ул. Оюна Курседи, д. 161, Республика Тыва, г. Кызыл, ул. Оюна Курседи, 161, литер Б</t>
  </si>
  <si>
    <t>1021700516310</t>
  </si>
  <si>
    <t>1701010175</t>
  </si>
  <si>
    <t>абзац 4, ч. 5, ст. 24.1 Федерального закона от 21.11.1995 № 170-ФЗ «Об использовании атомной энергии» (дата окончания проверки 24.08.2021)</t>
  </si>
  <si>
    <t>Федеральное государственное бюджетное учреждение "Среднесибирское управление по гидрометеорологии и мониторингу окружающей среды", объект: Лаборатория по мониторингу загрязнения поверхностных вод суши</t>
  </si>
  <si>
    <t>г. Красноярск, ул. Сурикова, 28</t>
  </si>
  <si>
    <t>г. Красноярск, ул. Сурикова, 28, г. Красноярск, ул. Сурикова, 28, кабинет 64</t>
  </si>
  <si>
    <t>1122468052937</t>
  </si>
  <si>
    <t>2466254950</t>
  </si>
  <si>
    <t>абзац 4, ч. 5, ст. 24.1 Федерального закона от 21.11.1995 № 170-ФЗ «Об использовании атомной энергии» (дата окончания проверки 17.05.2021)</t>
  </si>
  <si>
    <t>Красноярская таможня, объекты: Пункт хранения РВ (цокольный этаж, помещение 14), Отдел таможенных процедур и таможенного контроля (кабинет 111)</t>
  </si>
  <si>
    <t>г. Красноярск, ул. Тельмана, 38</t>
  </si>
  <si>
    <t>г. Красноярск, ул. Тельмана, 38, г. Красноярск, ул. Тельмана, 38</t>
  </si>
  <si>
    <t>1022402478009</t>
  </si>
  <si>
    <t>2460001790</t>
  </si>
  <si>
    <t>абзац 4, ч. 5, ст. 24.1 Федерального закона от 21.11.1995 № 170-ФЗ «Об использовании атомной энергии» (дата окончания проверки 12.02.2021)</t>
  </si>
  <si>
    <t>Акционерное общество "Полюс Красноярск"</t>
  </si>
  <si>
    <t>Красноярский край, Северо-Енисейский район, городской поселок Северо-Енисейский, ул. Белинского, д. 2 Б</t>
  </si>
  <si>
    <t>г. Красноярск, ул. Цимлянская, 37</t>
  </si>
  <si>
    <t>1022401504740</t>
  </si>
  <si>
    <t>2434000335</t>
  </si>
  <si>
    <t>абзац 4, ч. 5, ст. 24.1 Федерального закона от 21.11.1995 № 170-ФЗ «Об использовании атомной энергии» (дата окончания проверки 09.07.2021)</t>
  </si>
  <si>
    <t>01.08.2023</t>
  </si>
  <si>
    <t>Федеральное бюджетное учреждение "Государственный региональный центр стандартизации, метрологии и испытаний в Красноярском крае, Республике Хакасия и Республике Тыва", объекты: Лаборатория поверки средств измерения ионизирующих излучений, Химическое отделение Испытательного центра (кабинет 310)</t>
  </si>
  <si>
    <t>г. Красноярск, ул. Академика Вавилова, д. 1А</t>
  </si>
  <si>
    <t>г. Красноярск, ул. Академика Вавилова, д. 1А, г. Красноярск, ул. Академика Вавилова, д. 1А</t>
  </si>
  <si>
    <t>1022402306960</t>
  </si>
  <si>
    <t>2464019742</t>
  </si>
  <si>
    <t>абзац 4, ч. 5, ст. 24.1 Федерального закона от 21.11.1995 № 170-ФЗ «Об использовании атомной энергии» (дата окончания проверки 26.08.2021)</t>
  </si>
  <si>
    <t>Общество с ограниченной ответственностью "Альсбах-Центр", филиал "Альсбах-Красноярск", объект: Территория промплощадки Разреза Бородинский им. М.И. Щадова филиала АО СУЭК-Красноярск</t>
  </si>
  <si>
    <t>г. Москва, ул. 16-я Парковая, 27, помещение VII, комната 1</t>
  </si>
  <si>
    <t>Красноярский край, г. Бородино, ул. Ленина, д. 33, Красноярский край, 3 км на юг от г. Бородино</t>
  </si>
  <si>
    <t>1057746583950</t>
  </si>
  <si>
    <t>7719549120</t>
  </si>
  <si>
    <t>абзац 4, ч. 5, ст. 24.1 Федерального закона от 21.11.1995 № 170-ФЗ «Об использовании атомной энергии» (дата окончания проверки 27.08.2021)</t>
  </si>
  <si>
    <t>Федеральное бюджетное учреждение здравоохранения "Центр гигиены и эпидемиологии в Республике Хакасия", объект: Санитарно-гигиеническая лаборатория (кабинет газовой хроматографии № 16)</t>
  </si>
  <si>
    <t>Республика Хакасия, г. Абакан, ул. Ленина, 66</t>
  </si>
  <si>
    <t>Республика Хакасия, г. Абакан, ул. Ленина, 66, Республика Хакасия, г. Абакан, ул. Маршала Жукова, д. 5</t>
  </si>
  <si>
    <t>1051901007564</t>
  </si>
  <si>
    <t>1901066506</t>
  </si>
  <si>
    <t>абзац 4, ч. 5, ст. 24.1 Федерального закона от 21.11.1995 № 170-ФЗ «Об использовании атомной энергии» (дата окончания проверки 14.09.2021)</t>
  </si>
  <si>
    <t>Общество с ограниченной ответственностью "Сибирь Карго Сервис"</t>
  </si>
  <si>
    <t>Красноярский край, Емельяновский район, пгт Емельяново, территория аэропорт Красноярск, строение 101</t>
  </si>
  <si>
    <t>Красноярский край, Емельяновский район, пгт. Емельяново, территория аэропорт Красноярск, строение 101</t>
  </si>
  <si>
    <t>1082411001287</t>
  </si>
  <si>
    <t>2411018872</t>
  </si>
  <si>
    <t>абзац 4, ч. 5, ст. 24.1 Федерального закона от 21.11.1995 № 170-ФЗ «Об использовании атомной энергии» (дата окончания проверки 29.09.2021)</t>
  </si>
  <si>
    <t>Краевое государственное бюджетное учреждение здравоохранения "Красноярский краевой клинический онкологический диспансер имени А.И. Крыжановского", объекты: Радиотерапевтическое отделение № 1, Отделение радионуклидной диагностики</t>
  </si>
  <si>
    <t>г. Красноярск, ул. 1-ая Смоленская, 16</t>
  </si>
  <si>
    <t>г. Красноярск, ул. 1-ая Смоленская, 16, г. Красноярск, ул. 1-ая Смоленская, 16</t>
  </si>
  <si>
    <t>1022402479945</t>
  </si>
  <si>
    <t>2465035137</t>
  </si>
  <si>
    <t>абзац 4, ч. 5, ст. 24.1 Федерального закона от 21.11.1995 № 170-ФЗ «Об использовании атомной энергии» (дата окончания проверки 16.09.2021)</t>
  </si>
  <si>
    <t>Акционерное общество "Научно-производственное предприятие "Радиосвязь", объекты: склад № 7 отдела 5029, цех 15/16</t>
  </si>
  <si>
    <t>г. Красноярск, ул. Декабристов, 19</t>
  </si>
  <si>
    <t>г. Красноярск, ул. Декабристов, д. 19, г. Красноярск, ул. Декабристов, д. 19</t>
  </si>
  <si>
    <t>1122468072231</t>
  </si>
  <si>
    <t>2460243408</t>
  </si>
  <si>
    <t>абзац 4, ч. 5, ст. 24.1 Федерального закона от 21.11.1995 № 170-ФЗ «Об использовании атомной энергии» (дата окончания проверки 14.06.2021)</t>
  </si>
  <si>
    <t>Акционерное общество "КрасАвиа"</t>
  </si>
  <si>
    <t>Красноярский край, г. Красноярск, ул. Аэровокзальная, 9Д</t>
  </si>
  <si>
    <t>1182468017742</t>
  </si>
  <si>
    <t>2465177981</t>
  </si>
  <si>
    <t>Общество с ограниченной ответственностью "Центр экологических разработок и аудита", объект: Испытательная лаборатория (кабинет № 15)</t>
  </si>
  <si>
    <t>г. Красноярск, пр. Свободный, д. 72а, офис 115</t>
  </si>
  <si>
    <t>г. Красноярск, пр. Свободный, д. 72а, офис 115, г. Красноярск, ул. Калинина, 84д, помещение 10</t>
  </si>
  <si>
    <t>1052466220454</t>
  </si>
  <si>
    <t>2466134860</t>
  </si>
  <si>
    <t>Федеральное казенное учреждение "Следственный изолятор № 3 Главного управления федеральной службы исполнения наказаний по Красноярскому краю ", объект: комната хранения специальных средств в караульном помещении</t>
  </si>
  <si>
    <t>Красноярский край, г. Ачинск, ул. Слободчикова, 2</t>
  </si>
  <si>
    <t>Красноярский край, г. Ачинск, ул. Слободчикова, 2, Красноярский край, г. Ачинск, ул. Слободчикова, 2</t>
  </si>
  <si>
    <t>1022401155370</t>
  </si>
  <si>
    <t>2443006693</t>
  </si>
  <si>
    <t>абзац 4, ч. 5, ст. 24.1 Федерального закона от 21.11.1995 № 170-ФЗ «Об использовании атомной энергии» (дата окончания проверки 22.11.2021)</t>
  </si>
  <si>
    <t>Федеральное казенное учреждение "Центр инженерно-технического обеспечения и вооружения Управления Федеральной службы исполнения наказаний по Республике Хакасия", объект: Склад вооружения Службы вооружения и специальных средств</t>
  </si>
  <si>
    <t>Республика Хакасия, г. Абакан, Молодежный квартал, д. 15</t>
  </si>
  <si>
    <t>Республика Хакасия, г. Абакан, Молодежный квартал, д. 15, Республика Хакасия, г. Абакан, Молодежный квартал, д. 15</t>
  </si>
  <si>
    <t>1022402312151</t>
  </si>
  <si>
    <t>2464037340</t>
  </si>
  <si>
    <t>абзац 4, ч. 5, ст. 24.1 Федерального закона от 21.11.1995 № 170-ФЗ «Об использовании атомной энергии» (дата окончания проверки 30.08.2021)</t>
  </si>
  <si>
    <t>Акционерное общество "Красноярский машиностроительный завод", объект: Цех № 52</t>
  </si>
  <si>
    <t>Красноярский край, г. Красноярск, проспект им. газеты Красноярский рабочий, 29</t>
  </si>
  <si>
    <t>Красноярский край, г. Красноярск, проспект им. газеты Красноярский рабочий, 29, Красноярский край, г. Красноярск, проспект им. газеты Красноярский рабочий, 29</t>
  </si>
  <si>
    <t>1082468060553</t>
  </si>
  <si>
    <t>2462206345</t>
  </si>
  <si>
    <t>абзац 4, ч. 5, ст. 24.1 Федерального закона от 21.11.1995 № 170-ФЗ «Об использовании атомной энергии» (дата окончания проверки 29.11.2021)</t>
  </si>
  <si>
    <t>Общество с ограниченной ответственностью "РН-Ванкор"</t>
  </si>
  <si>
    <t>г. Красноярск, ул. 78-й Добровольческой Бригады, 15</t>
  </si>
  <si>
    <t>1162468067541</t>
  </si>
  <si>
    <t>2465142996</t>
  </si>
  <si>
    <t>Акционерное общество "Восточно-Сибирская нефтегазовая компания"</t>
  </si>
  <si>
    <t>г. Красноярск, пр. Мира, 36</t>
  </si>
  <si>
    <t>1028800000855</t>
  </si>
  <si>
    <t>7710007910</t>
  </si>
  <si>
    <t>абзац 4, ч. 5, ст. 24.1 Федерального закона от 21.11.1995 № 170-ФЗ «Об использовании атомной энергии» (дата окончания проверки 16.11.2021)</t>
  </si>
  <si>
    <t>Общество с ограниченной ответственностью «Геоконтроль+»</t>
  </si>
  <si>
    <t>г. Красноярская, ул. Линейная, д. 112, пом. 166</t>
  </si>
  <si>
    <t>, г. Красноярская, ул. Ястынская, д. 1, пом. 109</t>
  </si>
  <si>
    <t>1062466155839</t>
  </si>
  <si>
    <t>2466145647</t>
  </si>
  <si>
    <t>абзац 2, ч. 5, ст. 24.1 Федерального закона от 21.11.1995 № 170-ФЗ «Об использовании атомной энергии» (решение о регистрации от 22.06.2021)</t>
  </si>
  <si>
    <t>Общество с ограниченной ответственностью «Охранное агентство «Альянс», объект: Помещение 106</t>
  </si>
  <si>
    <t>г. Красноярск, пр. им. Газеты «Красноярский рабочий», д. 199, пом. 106</t>
  </si>
  <si>
    <t>г. Красноярск, пр. им. Газеты «Красноярский рабочий», д. 199, пом. 106, г. Красноярск, пр. им. Газеты «Красноярский рабочий», д. 199, пом. 106</t>
  </si>
  <si>
    <t>1072468018391</t>
  </si>
  <si>
    <t>2463201678</t>
  </si>
  <si>
    <t>абзац 2, ч. 5, ст. 24.1 Федерального закона от 21.11.1995 № 170-ФЗ «Об использовании атомной энергии» (решение о регистрации от 09.07.2021)</t>
  </si>
  <si>
    <t>Краевое государственное бюджетное учреждение здравоохранения "Алтайский краевой онкологический диспансер", объекты: Радиационный объект №2 отдела радиотерапии: кабинет лучевой терапии №104/1</t>
  </si>
  <si>
    <t>Алтайский край, г. Барнаул, тракт Змеиногорский, д. 110 К</t>
  </si>
  <si>
    <t>Алтайский край, г. Барнаул, тракт Змеиногорский, д. 110 К, Алтайский край, г. Барнаул, тракт Змеиногорский, д. 110 К</t>
  </si>
  <si>
    <t>1022201769809</t>
  </si>
  <si>
    <t>2225022328</t>
  </si>
  <si>
    <t>абзац 4, ч. 5, ст. 24.1 Федерального закона от 21.11.1995 № 170-ФЗ «Об использовании атомной энергии» (дата окончания проверки 24.07.2020)</t>
  </si>
  <si>
    <t>Акционерное общество "Федеральный научно-производственный центр "Алтай", объекты: здание №27 – цех 1, здание №1А – комната 441</t>
  </si>
  <si>
    <t>Алтайский край, г. Бийск, ул. Социалистическая, 1</t>
  </si>
  <si>
    <t>Алтайский край, г. Бийск, ул. Социалистическая, 1, Алтайский край, г. Бийск, ул. Социалистическая, 1</t>
  </si>
  <si>
    <t>1102204004858</t>
  </si>
  <si>
    <t>2204051487</t>
  </si>
  <si>
    <t>абзац 4, ч. 5, ст. 24.1 Федерального закона от 21.11.1995 № 170-ФЗ «Об использовании атомной энергии» (дата окончания проверки 26.06.2021)</t>
  </si>
  <si>
    <t>Федеральное государственное бюджетное учреждение Центр агрохимической службы "Алтайский", объект: лаборатория токсикологии и радиологии</t>
  </si>
  <si>
    <t>Алтайский край, г. Барнаул, поселок Научный городок, д. 33</t>
  </si>
  <si>
    <t>Алтайский край, г. Барнаул, поселок Научный городок, д. 33, Алтайский край, г. Барнаул, поселок Научный городок, д. 33</t>
  </si>
  <si>
    <t>1022201387911</t>
  </si>
  <si>
    <t>2223001749</t>
  </si>
  <si>
    <t>абзац 4, ч. 5, ст. 24.1 Федерального закона от 21.11.1995 № 170-ФЗ «Об использовании атомной энергии» (дата окончания проверки 05.06.2020)</t>
  </si>
  <si>
    <t>Общество с ограниченной ответственностью "Барнаульский водоканал", объект: Центральная аналитическая лаборатория</t>
  </si>
  <si>
    <t>Алтайский край, г. Барнаул, пр. Калинина 116</t>
  </si>
  <si>
    <t>Алтайский край, г. Барнаул, пр. Калинина 116, Алтайский край, г. Барнаул, ул. Власихинская 49</t>
  </si>
  <si>
    <t>1042201872800</t>
  </si>
  <si>
    <t>2221064060</t>
  </si>
  <si>
    <t>абзац 4, ч. 5, ст. 24.1 Федерального закона от 21.11.1995 № 170-ФЗ «Об использовании атомной энергии» (дата окончания проверки 06.09.2021)</t>
  </si>
  <si>
    <t>Акционерное общество "Алтайвитамины", объект: Аналитическая испытательная лаборатория</t>
  </si>
  <si>
    <t>Алтайский край, г. Бийск, ул. Заводская, 69</t>
  </si>
  <si>
    <t>Алтайский край, г. Бийск, ул. Заводская, 69, Алтайский край, г. Бийск, ул. Заводская, 69</t>
  </si>
  <si>
    <t>1022200553540</t>
  </si>
  <si>
    <t>2226002532</t>
  </si>
  <si>
    <t>абзац 4, ч. 5, ст. 24.1 Федерального закона от 21.11.1995 № 170-ФЗ «Об использовании атомной энергии» (дата окончания проверки 20.09.2019)</t>
  </si>
  <si>
    <t>Федеральное государственное бюджетное учреждение "Западно-Сибирское управление по гидрометеорологии и мониторингу окружающей среды" филиал Алтайский центр по гидрометеорологии и мониторингу окружающей среды, объект: комплексная лаборатория мониторинга загрязнения окружающей среды</t>
  </si>
  <si>
    <t>г. Новосибирск, ул. Советская, 30</t>
  </si>
  <si>
    <t>Алтайский край, г. Барнаул, ул. Анатолия, д. 139Б, Алтайский край, г. Барнаул, ул. Анатолия, д. 139Б</t>
  </si>
  <si>
    <t>абзац 4, ч. 5, ст. 24.1 Федерального закона от 21.11.1995 № 170-ФЗ «Об использовании атомной энергии» (дата окончания проверки 20.03.2020)</t>
  </si>
  <si>
    <t>Федеральное казенное учреждение "Центр инженерно-технического обеспечения и вооружения отдела Федеральной службы исполнения наказаний по Республике Алтай", объект: склад вооружения и специальных средств</t>
  </si>
  <si>
    <t>Республика Алтай, г. Горно-Алтайск, ул. В.И. Чаптынова, д. 20, пом. 12</t>
  </si>
  <si>
    <t>Республика Алтай, г. Горно-Алтайск, ул. В.И. Чаптынова, д. 20, пом. 12, Республика Алтай, г. Горно-Алтайск, ул. В.И. Чаптынова, д. 20, пом. 12</t>
  </si>
  <si>
    <t>1032201963848</t>
  </si>
  <si>
    <t>2222033610</t>
  </si>
  <si>
    <t>абзац 4, ч. 5, ст. 24.1 Федерального закона от 21.11.1995 № 170-ФЗ «Об использовании атомной энергии» (дата окончания проверки 30.10.2020)</t>
  </si>
  <si>
    <t>Общество с ограниченной ответственностью "Алтайский испытательный центр", объект: испытательная лаборатория</t>
  </si>
  <si>
    <t>Алтайский край, г. Бийск, ул. Майская, 20</t>
  </si>
  <si>
    <t>Алтайский край, г. Барнаул, проезд Канатный, д. 43 А, Алтайский край, г. Бийск, ул. Майская, 20</t>
  </si>
  <si>
    <t>1142204004128</t>
  </si>
  <si>
    <t>2204071363</t>
  </si>
  <si>
    <t>абзац 4, ч. 5, ст. 24.1 Федерального закона от 21.11.1995 № 170-ФЗ «Об использовании атомной энергии» (дата окончания проверки 13.09.2019)</t>
  </si>
  <si>
    <t>Управление Федеральной службы войск национальной гвардии Российской Федерации по Алтайскому краю, объект: склад военно-технического имущества</t>
  </si>
  <si>
    <t>1162225096208</t>
  </si>
  <si>
    <t>2221230454</t>
  </si>
  <si>
    <t>абзац 4, ч. 5, ст. 24.1 Федерального закона от 21.11.1995 № 170-ФЗ «Об использовании атомной энергии» (дата окончания проверки 23.10.2020)</t>
  </si>
  <si>
    <t>Общество с ограниченной ответственностью "АльянсМедТехника", объект: техническое обслуживание и текущий ремонт гамма-терапевтических аппаратов</t>
  </si>
  <si>
    <t>Алтайский край, г. Барнаул, пер. Прудской, зд. 71 А, офис 302</t>
  </si>
  <si>
    <t>Алтайский край, г. Барнаул, ул. Чкалова, 210</t>
  </si>
  <si>
    <t>1072221005130</t>
  </si>
  <si>
    <t>2221125467</t>
  </si>
  <si>
    <t>абзац 2, ч. 5, ст. 24.1 Федерального закона от 21.11.1995 N 170-ФЗ «Об использовании атомной энергии» (лицензия от 08.02.2021)</t>
  </si>
  <si>
    <t>Общество с ограниченной ответственностью "Павловский деревообрабатывающий комбинат", объект: цех рафинера</t>
  </si>
  <si>
    <t>Алтайский край, г. Барнаул, пр. Комсомольский, д. 120, каб. 201</t>
  </si>
  <si>
    <t>Алтайский край, с. Павловск, ул. Заводская, 25, Алтайский край, с. Павловск, ул. Заводская, 25</t>
  </si>
  <si>
    <t>1152261000154</t>
  </si>
  <si>
    <t>2261004123</t>
  </si>
  <si>
    <t>Бюджетное учреждение здравоохранения Омской области "Клинический онкологический диспансер", объекты: радиотерапевтическое отделение № 1, 3, кабинет однофоновой эмиссионной компьютерной томографии (блок радионуклидной диагностики</t>
  </si>
  <si>
    <t>г. Омск, ул. Завертяева, 9,1</t>
  </si>
  <si>
    <t>г. Омск, ул. Завертяева, 9,1, г. Омск, ул. Завертяева, 9,1</t>
  </si>
  <si>
    <t>1025500741991</t>
  </si>
  <si>
    <t>5503025593</t>
  </si>
  <si>
    <t>абзац 4, ч. 5, ст. 24.1 Федерального закона от 21.11.1995 N 170-ФЗ «Об использовании атомной энергии» (дата окончания проверки 05.03.2021)</t>
  </si>
  <si>
    <t>Федеральное государственное бюджетное образовательное учреждение высшего образования «Омский государственный аграрный университет имени П.А. Столыпина», 
объект: факультет агрохимии, почвоведения, экологии, природообустройства и водопользования</t>
  </si>
  <si>
    <t>г. Омск, ул. Институтская площадь, д. 1</t>
  </si>
  <si>
    <t>г. Омск, ул. Институтская площадь, д. 1, г. Омск, ул. Физкультурная, 2 (IV учебный корпус)</t>
  </si>
  <si>
    <t>1025500508330</t>
  </si>
  <si>
    <t>5502030791</t>
  </si>
  <si>
    <t>абзац 2, ч. 5, ст. 24.1 Федерального закона от 21.11.1995 № 170-ФЗ «Об использовании атомной энергии» (решение о регистрации от 17.08.2021)</t>
  </si>
  <si>
    <t>Общество с ограниченной ответственностью "АналитПромСервис", объект: Сервис-центр</t>
  </si>
  <si>
    <t>г. Омск, ул. 1-я Заводская, д. 2, офис 15</t>
  </si>
  <si>
    <t>г. Омск, ул. 1-я Заводская, д. 2, офис 15, г. Омск, ул. 1-я Заводская, д. 2, офис 15</t>
  </si>
  <si>
    <t>1135543009073</t>
  </si>
  <si>
    <t>5501247946</t>
  </si>
  <si>
    <t>Федеральное бюджетное учреждение "Государственный региональный центр стандартизации, метрологии и испытаний в Омской области", объект: Лаборатория ионизирующих излучений</t>
  </si>
  <si>
    <t>г. Омск, ул 24-я Северная, д. 117 А</t>
  </si>
  <si>
    <t>г. Омск, ул. 24-я Северная, д. 117 А, г. Омск, ул. 24-я Северная, д. 117 А</t>
  </si>
  <si>
    <t>1025500739538</t>
  </si>
  <si>
    <t>5502029980</t>
  </si>
  <si>
    <t>Федеральное государственное бюджетное учреждение "Омский референтный центр Федеральной службы по ветеринарному и фитосанитарному надзору", объект: лаборатория качества и безопасности продукции животного и растительного происхождения, кормов и объектов окружающей среды</t>
  </si>
  <si>
    <t>г. Омск, ул. 10 лет Октября, 197</t>
  </si>
  <si>
    <t>г. Омск, ул. 10 лет Октября, 197, г. Омск, ул. 10 лет Октября, 197</t>
  </si>
  <si>
    <t>1025500992296</t>
  </si>
  <si>
    <t>5504004613</t>
  </si>
  <si>
    <t>абзац 4, ч. 5, ст. 24.1 Федерального закона от 21.11.1995 № 170-ФЗ «Об использовании атомной энергии» (дата окончания проверки 15.10.2021)</t>
  </si>
  <si>
    <t>Общество с ограниченной ответственностью "Испытательная лаборатория качества пищевых продуктов и продовольственного сырья "Сертификат", объект: Испытательная лаборатория качества пищевых продуктов и продовольственного сырья</t>
  </si>
  <si>
    <t>г. Омск, ул. Заозерная, д. 3, квартира 21</t>
  </si>
  <si>
    <t>г. Омск, ул. 6-я Северная, 1, г. Омск, ул. 6-я Северная, 1</t>
  </si>
  <si>
    <t>1045501019300</t>
  </si>
  <si>
    <t>5501080327</t>
  </si>
  <si>
    <t>абзац 4, ч. 5, ст. 24.1 Федерального закона от 21.11.1995 № 170-ФЗ «Об использовании атомной энергии» (дата окончания проверки 16.02.2021)</t>
  </si>
  <si>
    <t>Федеральное бюджетное учреждение здравоохранения "Центр гигиены и эпидемиологии в Омской области", объект: санитарно-гигиеническая лаборатория</t>
  </si>
  <si>
    <t>г. Омск, ул. 27-я Северная, 42а</t>
  </si>
  <si>
    <t>г. Омск, ул. 27-я Северная, 42а, г. Омск, ул. 27-я Северная, 42а</t>
  </si>
  <si>
    <t>1055504023651</t>
  </si>
  <si>
    <t>5503088339</t>
  </si>
  <si>
    <t>абзац 4, ч. 5, ст. 24.1 Федерального закона от 21.11.1995 № 170-ФЗ «Об использовании атомной энергии» (дата окончания проверки 03.06.2021)</t>
  </si>
  <si>
    <t>Бюджетное учреждение Омской области "Территориальный центр по сертификации и контролю качества лекарственных средств Омской области", объект: Испытательная лаборатория</t>
  </si>
  <si>
    <t>г. Омск, пер. Башенный, 2</t>
  </si>
  <si>
    <t>г. Омск, пер. Башенный, 2, г. Омск, пер. Башенный, 2</t>
  </si>
  <si>
    <t>1025500531165</t>
  </si>
  <si>
    <t>5502043550</t>
  </si>
  <si>
    <t>абзац 4, ч. 5, ст. 24.1 Федерального закона от 21.11.1995 № 170-ФЗ «Об использовании атомной энергии» (дата окончания проверки 28.04.2021)</t>
  </si>
  <si>
    <t>Акционерное общество «ОмскВодоканал» , объект: Лабораторный центр</t>
  </si>
  <si>
    <t>г. Омск, ул. Маяковского, д. 2</t>
  </si>
  <si>
    <t>г. Омск, ул. Маяковского, д. 2, г. Омск, ул. Маяковского, д. 2</t>
  </si>
  <si>
    <t>1045507037344</t>
  </si>
  <si>
    <t>5504097128</t>
  </si>
  <si>
    <t>абзац 2, ч. 5, ст. 24.1 Федерального закона от 21.11.1995 № 170-ФЗ «Об использовании атомной энергии» (решение о регистрации от 30.08.2021)</t>
  </si>
  <si>
    <t>Открытое акционерное общество "Омский аэропорт", объект: пункт временного хранения радиационных упаковок</t>
  </si>
  <si>
    <t>г. Омск, ул. Транссибирская, 18</t>
  </si>
  <si>
    <t>г. Омск, ул. Транссибирская, 18, г. Омск, ул. Транссибирская, 9, коммерческий склад ОАО Омский аэропорт</t>
  </si>
  <si>
    <t>1025501376878</t>
  </si>
  <si>
    <t>5507028605</t>
  </si>
  <si>
    <t>абзац 4, ч. 5, ст. 24.1 Федерального закона от 21.11.1995 № 170-ФЗ «Об использовании атомной энергии» (дата окончания проверки 18.11.2021)</t>
  </si>
  <si>
    <t>Общество с ограниченной ответственностью "Омский завод полипропилена", объект: цех производства полипропилена</t>
  </si>
  <si>
    <t>г. Омск, тракт Красноярский, строение 37</t>
  </si>
  <si>
    <t>г. Омск, тракт Красноярский, строение 37, г. Омск, тракт Красноярский, строение 37</t>
  </si>
  <si>
    <t>1055501030650</t>
  </si>
  <si>
    <t>5501085734</t>
  </si>
  <si>
    <t>абзац 4, ч. 5, ст. 24.1 Федерального закона от 21.11.1995 № 170-ФЗ «Об использовании атомной энергии» (дата окончания проверки 01.12.2021)</t>
  </si>
  <si>
    <t>Федеральное бюджетное учреждение Центр реабилитации Фонда социального страхования Российской Федерации "Омский", объект: ординарная радоновая лаборатория</t>
  </si>
  <si>
    <t>г. Омск, ул. Березовая, д. 1</t>
  </si>
  <si>
    <t>г. Омск, ул. Березовая, д. 1, г. Омск, ул. Березовая, д. 1</t>
  </si>
  <si>
    <t>1025500508252</t>
  </si>
  <si>
    <t>5502044963</t>
  </si>
  <si>
    <t>абзац 4, ч. 5, ст. 24.1 Федерального закона от 21.11.1995 № 170-ФЗ «Об использовании атомной энергии» (дата окончания проверки 02.11.2021)</t>
  </si>
  <si>
    <t>Бюджетное учреждение Омской области "Центр обеспечения мероприятий по гражданской обороне, защите населения и территорий Омской области от чрезвычайных ситуаций", объект: химико-радиометрическая лаборатория</t>
  </si>
  <si>
    <t>г. Омск, ул. Севастопольская, дом 4</t>
  </si>
  <si>
    <t>г. Омск, ул. Севастопольская, дом 4, г. Омск, ул. 14-я Линия, 41 Б</t>
  </si>
  <si>
    <t>1085543066542</t>
  </si>
  <si>
    <t>5507209256</t>
  </si>
  <si>
    <t>абзац 4, ч. 5, ст. 24.1 Федерального закона от 21.11.1995 № 170-ФЗ «Об использовании атомной энергии» (дата окончания проверки 15.09.2021)</t>
  </si>
  <si>
    <t>Акционерное общество "Газпромнефть-Омский НПЗ", объект: установка замедленного коксования производства № 1</t>
  </si>
  <si>
    <t>г. Омск, проспект Губкина, 1</t>
  </si>
  <si>
    <t>г. Омск, проспект Губкина, 1, г. Омск, проспект Губкина, 1</t>
  </si>
  <si>
    <t>1025500508956</t>
  </si>
  <si>
    <t>5501041254</t>
  </si>
  <si>
    <t>абзац 4, ч. 5, ст. 24.1 Федерального закона от 21.11.1995 № 170-ФЗ «Об использовании атомной энергии» (дата окончания проверки 20.09.2021)</t>
  </si>
  <si>
    <t>Общество с ограниченной ответственностью "ОСТ-ВЕСТ-КОНВЕРС" филиал ООО "ОСТ-ВЕСТ-КОНВЕРС Омск", объект: участок по эксплуатации, обслуживанию и ремонту прибора радиационной и химической разведки ГО-27</t>
  </si>
  <si>
    <t>г. Москва, проезд Олонецкий, д. 4, корпус 2, этаж 5, помещение XII, комната 12А</t>
  </si>
  <si>
    <t>г. Омск, ул. 22 Партсъезда, 97, г. Омск, ул. 22 Партсъезда, 97</t>
  </si>
  <si>
    <t>1067758702340</t>
  </si>
  <si>
    <t>7716561842</t>
  </si>
  <si>
    <t>абзац 4, ч. 5, ст. 24.1 Федерального закона от 21.11.1995 № 170-ФЗ «Об использовании атомной энергии» (дата окончания проверки 19.10.2021)</t>
  </si>
  <si>
    <t>Федеральное казенное учреждение "Центр инженерно-технического обеспечения и вооружения Управления Федеральной службы исполнения наказания по Омской области", объект: служба вооружения и специальных средств</t>
  </si>
  <si>
    <t>г. Омск, ул. Орджоникидзе, 86</t>
  </si>
  <si>
    <t>г. Омск, ул. Орджоникидзе, 86, г. Омск, ул. Орджоникидзе, 86</t>
  </si>
  <si>
    <t>1025901215999</t>
  </si>
  <si>
    <t>5905022151</t>
  </si>
  <si>
    <t>абзац 4, ч. 5, ст. 24.1 Федерального закона от 21.11.1995 № 170-ФЗ «Об использовании атомной энергии» (дата окончания проверки 26.04.2021)</t>
  </si>
  <si>
    <t>Общество с ограниченной ответственностью "Южно-Кузбасское геологоразведочное управление", объекты: Хранилище радиоактивных веществ, Мастерская по ремонту геофизической аппаратуры</t>
  </si>
  <si>
    <t>Кемеровская область-Кузбасс, г. Новокузнецк, пр-кт Курако (Куйбышевский р-н), д. 33</t>
  </si>
  <si>
    <t>Кемеровская область-Кузбасс, г. Новокузнецк, пр-кт Курако (Куйбышевский р-н), д. 33, Кемеровская область-Кузбасс, г. Новокузнецк, ул. Насосная, д. 29</t>
  </si>
  <si>
    <t>1054220028730</t>
  </si>
  <si>
    <t>4220029387</t>
  </si>
  <si>
    <t>абзац 4, ч. 5, ст. 24.1 Федерального закона от 21.11.1995 № 170-ФЗ «Об использовании атомной энергии» (дата окончания проверки 29.04.2021)</t>
  </si>
  <si>
    <t>Общество с ограниченной ответственностью "ММК-УГОЛЬ", объект: Отдел качества</t>
  </si>
  <si>
    <t>Кемеровская область - Кузбасс, г. Белово, ул. 1-й Телеут, д. 27</t>
  </si>
  <si>
    <t>Кемеровская область - Кузбасс, г. Белово, ул. 1-й Телеут, д. 27, Кемеровская область - Кузбасс, г. Белово, ул. 1-й Телеут, д. 27</t>
  </si>
  <si>
    <t>1164205068598</t>
  </si>
  <si>
    <t>4202050996</t>
  </si>
  <si>
    <t>абзац 4, ч. 5, ст. 24.1 Федерального закона от 21.11.1995 № 170-ФЗ «Об использовании атомной энергии» (дата окончания проверки 23.03.2021)</t>
  </si>
  <si>
    <t>Акционерное общество "НефтеХимСервис", объект: Цех № 3 комплекс комбинированной установки по переработке прямо-гонных бензиновых фракций УК-1</t>
  </si>
  <si>
    <t>Кемеровская область-Кузбасс, г. Новокузнецк, пр-кт Пионерский (Центральный р-н), д. 58, помещ. 133</t>
  </si>
  <si>
    <t>Кемеровская область - Кузбасс, г. Анжеро-Судженск, район промплощадки Яйского НПЗ, Кемеровская область - Кузбасс, г. Анжеро-Судженск, район промплощадки Яйского НПЗ</t>
  </si>
  <si>
    <t>1084217001990</t>
  </si>
  <si>
    <t>4217102358</t>
  </si>
  <si>
    <t>абзац 4, ч. 5, ст. 24.1 Федерального закона от 21.11.1995 № 170-ФЗ «Об использовании атомной энергии» (дата окончания проверки 07.06.2021)</t>
  </si>
  <si>
    <t>11</t>
  </si>
  <si>
    <t>Федеральное государственное бюджетное научное учреждение «Научно-исследовательский институт комплексных проблем сердечно-сосудистых заболеваний», объект Лаборатория радионуклидных и томографических методов диагностики</t>
  </si>
  <si>
    <t>Кемеровская область-Кузбасс, г. Кемерово, б-р Сосновый, д. 6</t>
  </si>
  <si>
    <t>Кемеровская область-Кузбасс, г. Кемерово, б-р Сосновый, д. 6, Кемеровская область-Кузбасс, г. Кемерово, б-р Сосновый, д. 6</t>
  </si>
  <si>
    <t>1034205024479</t>
  </si>
  <si>
    <t>4205012290</t>
  </si>
  <si>
    <t>абзац 4, ч. 5, ст. 24.1 Федерального закона от 21.11.1995 № 170-ФЗ «Об использовании атомной энергии» (дата окончания проверки 23.04.2021)</t>
  </si>
  <si>
    <t>Общество с ограниченной ответственностью "Разрез Кийзасский", объект: Химическая лаборатория</t>
  </si>
  <si>
    <t>Кемеровская область-Кузбасс, г. Мыски, ул. Советская, д. 50</t>
  </si>
  <si>
    <t>Кемеровская область-Кузбасс, г. Мыски, ул. Советская, д. 50, Кемеровская область-Кузбасс, г. Мыски, ул. Советская, д. 50</t>
  </si>
  <si>
    <t>1114214001857</t>
  </si>
  <si>
    <t>4214033674</t>
  </si>
  <si>
    <t>абзац 4, ч. 5, ст. 24.1 Федерального закона от 21.11.1995 № 170-ФЗ «Об использовании атомной энергии» (дата окончания проверки 01.10.2019)</t>
  </si>
  <si>
    <t>Государственное бюджетное учреждение "Прокопьевская межрайонная ветеринарная лаборатория", объект: Химико-токсикологический отдел</t>
  </si>
  <si>
    <t>Кемеровская область-Кузбасс, р-н Прокопьевский, поселок Новосафоновский, пер. Ближний, д. 1</t>
  </si>
  <si>
    <t>Кемеровская область-Кузбасс, г. Прокопьевск, ул. Шишкина, д. 40а, Кемеровская область-Кузбасс, г. Прокопьевск, ул. Шишкина, д. 40а</t>
  </si>
  <si>
    <t>1044223001932</t>
  </si>
  <si>
    <t>4223035773</t>
  </si>
  <si>
    <t>абзац 4, ч. 5, ст. 24.1 Федерального закона от 21.11.1995 № 170-ФЗ «Об использовании атомной энергии» (дата окончания проверки 30.03.2021)</t>
  </si>
  <si>
    <t>Акционерное общество "КемВод", объект: Централизованная лабораторная служба</t>
  </si>
  <si>
    <t>Кемеровская область - Кузбасс, г. Кемерово, ул. Кирова, д. 11</t>
  </si>
  <si>
    <t>Кемеровская область - Кузбасс, г. Кемерово, ул. Кирова, д. 11, Кемеровская область - Кузбасс, г. Кемерово, ул. Волгоградская, д. 47</t>
  </si>
  <si>
    <t>1024200715340</t>
  </si>
  <si>
    <t>4205002327</t>
  </si>
  <si>
    <t>01.01.2023</t>
  </si>
  <si>
    <t>Акционерное общество "Угольная компания Сибирская", объект: Участок «Цех обогащения»</t>
  </si>
  <si>
    <t>Кемеровская область-Кузбасс, г. Новокузнецк, пр-кт Н.С.Ермакова (Центральный р-н), д. 5, помещ. 121</t>
  </si>
  <si>
    <t>Кемеровская область-Кузбасс, Новокузнецкий район, поселок Увал, Кемеровская область-Кузбасс, Новокузнецкий район, участок Поле шахты Увальная</t>
  </si>
  <si>
    <t>1044214004614</t>
  </si>
  <si>
    <t>4214021372</t>
  </si>
  <si>
    <t>абзац 4, ч. 5, ст. 24.1 Федерального закона от 21.11.1995 № 170-ФЗ «Об использовании атомной энергии» (дата окончания проверки 19.03.2020)</t>
  </si>
  <si>
    <t>Общество с ограниченной ответственностью "Ленинск-Кузнецкая геофизическая партия", объект: Хранилище радиоактивных веществ в составе производственной базы</t>
  </si>
  <si>
    <t>Кемеровская область - Кузбасс, г. Ленинск-Кузнецкий, ул. 8 Марта, д. 59, к. А</t>
  </si>
  <si>
    <t>Кемеровская область - Кузбасс, г. Ленинск-Кузнецкий, ул. 8 Марта, д. 59, к. А, Кемеровская область - Кузбасс, г. Ленинск-Кузнецкий, ул. 8 Марта, д. 59, к. А</t>
  </si>
  <si>
    <t>1064212013480</t>
  </si>
  <si>
    <t>4212012238</t>
  </si>
  <si>
    <t>Акционерное общество "Угольная компания "Кузбассразрезуголь", объект: Управление геологии и недропользования</t>
  </si>
  <si>
    <t>Кемеровская область-Кузбасс, г. Кемерово, бульвар Пионерский, д. 4А</t>
  </si>
  <si>
    <t>Кемеровская область-Кузбасс, г. Кемерово, бульвар Пионерский, д. 4А, Кемеровская область-Кузбасс, г. Кемерово, бульвар Пионерский, д. 4А</t>
  </si>
  <si>
    <t>1034205040935</t>
  </si>
  <si>
    <t>4205049090</t>
  </si>
  <si>
    <t>абзац 4, ч. 5, ст. 24.1 Федерального закона от 21.11.1995 № 170-ФЗ «Об использовании атомной энергии» (дата окончания проверки 28.02.2020)</t>
  </si>
  <si>
    <t>30</t>
  </si>
  <si>
    <t>Акционерное общество "Угольная компания "Кузбассразрезуголь" филиал "Бачатский угольный разрез", объекты: Обогатительная фабрика «Коксовая»,
Обогатительная фабрика «Энергетическая»</t>
  </si>
  <si>
    <t>Кемеровская область-Кузбасс, Г.О. Беловский, ПГТ Бачатский, ул. Комсомольская, зд. 19А, офис 205, Территория обогатительного комплекса Бачатского угольного разреза</t>
  </si>
  <si>
    <t>Акционерное общество "Угольная компания "Кузбассразрезуголь" филиал "Талдинский угольный разрез", объект: Отдел по контролю качества экспортных поставок</t>
  </si>
  <si>
    <t>Кемеровская область-Кузбасс, М. Р-н Новокузнецкий, С.П. Красулинское, Кв-л 2406001, зд. 8, офис 301, Промышленная площадка Талдинского угольного разреза</t>
  </si>
  <si>
    <t>Акционерное общество "Угольная компания "Кузбассразрезуголь" филиал "Калтанский угольный разрез", объект: Обогатительная фабрика "Энергетическая"</t>
  </si>
  <si>
    <t>Кемеровская область-Кузбасс, М.Р-н Новокузнецкий, С.П. Центральное, тер угольная компания Кузбассразрезуголь, зд. 1, офис 325, Промышленная площадка Калтанского угольного разреза</t>
  </si>
  <si>
    <t>Акционерное общество "Угольная компания "Кузбассразрезуголь" филиал "Краснобродский угольный разрез", объекты: Обогатительная фабрика "Коксовая", Участок технического контроля № 1</t>
  </si>
  <si>
    <t>Кемеровская область-Кузбасс, Г.О. Краснобродский, ПГТ Краснобродский, ул. Комсомольская, зд. 17, офис 21, Промышленная площадка Краснобродского угольного разреза</t>
  </si>
  <si>
    <t>Акционерное общество "Угольная компания "Кузбассразрезуголь" филиал "Кедровский угольный разрез", объект: Обогатительная фабрика</t>
  </si>
  <si>
    <t>Кемеровская область-Кузбасс, Г.О. Кемеровский, г. Кемерово, ул.Советская, зд. 5, офис 405, Промышленная площадка Кедровского угольного разреза</t>
  </si>
  <si>
    <t>Акционерное общество "Обогатительная фабрика "Междуреченская", объекты: Цех № 1, Цех № 2</t>
  </si>
  <si>
    <t>Кемеровская область - Кузбасс, г. Междуреченск, ул. Мира, д. 11</t>
  </si>
  <si>
    <t>Кемеровская область - Кузбасс, г. Междуреченск, ул. Мира, д. 11, Кемеровская область - Кузбасс, г. Междуреченск, ул. Мира, д. 11</t>
  </si>
  <si>
    <t>1024201387650</t>
  </si>
  <si>
    <t>4214018370</t>
  </si>
  <si>
    <t>абзац 4, ч. 5, ст. 24.1 Федерального закона от 21.11.1995 № 170-ФЗ «Об использовании атомной энергии» (дата окончания проверки 26.04.2019)</t>
  </si>
  <si>
    <t>Акционерное общество "ЕВРАЗ Объединенный Западно-Сибирский металлургический комбинат", объекты: 1. Углеобогатительный цех-площадка строительного проката, 2. Агломерационная фабрика-площадка строительного проката, 3. Цех обжига извести-площадка строительного проката, 4. Доменный цех-площадка строительного проката, 5. Конвертерный цех № 2-площадка строительного проката, 6. Лаборатория радиоизотопных измерений центра экологического мониторинга с помещением временного хранения–площадка строительного проката, 7. Электросталеплавильный цех-площадка рельсового производства, 8. Лаборатория радиоизотопных измерений центра экологического мониторинга с хранилищем–площадка рельсового производства, 9. Пункт хранения – стационарное сооружение, не относящееся к ядерным установкам, радиационным источникам и предназначенное для хранения радиоактивных отходов-площадка рельсового производства</t>
  </si>
  <si>
    <t>Кемеровская область-Кузбасс, г. Новокузнецк, шоссе Космическое (Заводской р-н), д. 16</t>
  </si>
  <si>
    <t>Кемеровская область-Кузбасс, г. Новокузнецк, шоссе Космическое (Заводской р-н), д. 16 и площадь Побед, д. 1, 1- 6: Кемеровская область-Кузбасс, г. Новокузнецк, шоссе Космическое (Заводской р-н), д.16; 7 - 9: Кемеровская область-Кузбасс г. Новокузнецк, площадь Побед (Заводский р-н), д. 1</t>
  </si>
  <si>
    <t>1024201670020</t>
  </si>
  <si>
    <t>4218000951</t>
  </si>
  <si>
    <t>18</t>
  </si>
  <si>
    <t>Кемеровское акционерное общество "Азот", объекты: Участок неразрушающих методов контроля цеха по диагностированию опасных производственных объектов, включающий в себя хранилище радиационной техники; Склад радиационной техники цеха складского хозяйства, включающий в себя хранилище радиационной техники; Цех анона-3</t>
  </si>
  <si>
    <t>Кемеровская область-Кузбасс, г. Кемерово, ул. Грузовая, стр. 1</t>
  </si>
  <si>
    <t>Кемеровская область-Кузбасс, г. Кемерово, ул. Грузовая, стр. 1, Кемеровская область-Кузбасс, г. Кемерово, ул. Грузовая, стр. 1</t>
  </si>
  <si>
    <t>1024200705077</t>
  </si>
  <si>
    <t>4205000908</t>
  </si>
  <si>
    <t>абзац 4, ч. 5, ст. 24.1 Федерального закона от 21.11.1995 № 170-ФЗ «Об использовании атомной энергии» (дата окончания проверки 23.08.2021)</t>
  </si>
  <si>
    <t>17</t>
  </si>
  <si>
    <t>Федеральное бюджетное учреждение "Государственный региональный центр стандартизации, метрологии и испытаний в Кемеровской области-Кузбассе", объекты: 1. Отдел электро-радиотехнических средств измерений; 2. Испытательная лаборатория; 3. Новокузнецкий филиал, отдел физико-химических средств измерений</t>
  </si>
  <si>
    <t>Кемеровская область-Кузбасс, г. Кемерово, ул. Дворцовая, д. 2</t>
  </si>
  <si>
    <t>Кемеровская область-Кузбасс, г. Кемерово, ул. Дворцовая, д. 2 и ул.Терешковой, д. 53; Кемеровская область-Кузбасс, г. Новокузнецк, ул. Народная, 49, 1. Кемеровская область-Кузбасс, г. Кемерово, ул. Дворцовая, д. 2; 2. Кемеровская область-Кузбасс, г. Кемерово, ул. Терешковой, д. 53; 3. Кемеровская область-Кузбасс, г. Новокузнецк, ул. Народная, 49</t>
  </si>
  <si>
    <t>1034205015866</t>
  </si>
  <si>
    <t>4207007095</t>
  </si>
  <si>
    <t>абзац 4, ч. 5, ст. 24.1 Федерального закона от 21.11.1995 № 170-ФЗ «Об использовании атомной энергии» (дата окончания проверки 07.09.2021)</t>
  </si>
  <si>
    <t>Общество с ограниченной ответственностью "Доктор Фармер", объект: производственная лаборатория</t>
  </si>
  <si>
    <t>Новосибирская область, г. Куйбышев, ул. Садовое кольцо, д. 1</t>
  </si>
  <si>
    <t>Новосибирская область, г. Куйбышев, ул. Садовое кольцо, д. 1, Новосибирская область, г. Куйбышев, ул. Садовое кольцо, д. 1</t>
  </si>
  <si>
    <t>1145476097942</t>
  </si>
  <si>
    <t>5452116916</t>
  </si>
  <si>
    <t>абзац 4, ч. 5, ст. 24.1 Федерального закона от 21.11.1995 № 170-ФЗ «Об использовании атомной энергии» (дата окончания проверки 26.02.2020)</t>
  </si>
  <si>
    <t>г. Новосибирск, ул. Дуси Ковальчук, д. 260/2, этаж 2</t>
  </si>
  <si>
    <t>г. Новосибирск, ул. Дуси Ковальчук, д. 260/2, этаж 2, г. Новосибирск, ул. Дуси Ковальчук, д. 260/2, этаж 2</t>
  </si>
  <si>
    <t>абзац 4, ч. 5, ст. 24.1 Федерального закона от 21.11.1995 № 170-ФЗ «Об использовании атомной энергии» (дата окончания проверки 29.05.2020)</t>
  </si>
  <si>
    <t>Общество с ограниченной ответственностью "Радиационная техника"</t>
  </si>
  <si>
    <t>1145476132394</t>
  </si>
  <si>
    <t>5402582132</t>
  </si>
  <si>
    <t>абзац 4, ч. 5, ст. 24.1 Федерального закона от 21.11.1995 № 170-ФЗ «Об использовании атомной энергии» (дата окончания проверки 12.04.2019)</t>
  </si>
  <si>
    <t>Линейный отдел Министерства внутренних дел Российской Федерации на станции Новосибирск</t>
  </si>
  <si>
    <t>г. Новосибирск, ул. Дмитрия Шамшурина, 20</t>
  </si>
  <si>
    <t>1025403200943</t>
  </si>
  <si>
    <t>5407110327</t>
  </si>
  <si>
    <t>абзац 2, ч. 5, ст. 24.1 Федерального закона от 21.11.1995 № 170-ФЗ «Об использовании атомной энергии» (решение о регистрации от 07.10.2021)</t>
  </si>
  <si>
    <t>Федеральное государственное бюджетное учреждение науки Институт химической биологии и фундаментальной медицины Сибирского отделения Российской академии наук, объект: комната № 307 (хранение и фасовка РВ, хранение РАО); комнаты №№ 035, 036, 038, 131, 132, 212</t>
  </si>
  <si>
    <t>г. Новосибирск, пр. акад. Лаврентьева, 8</t>
  </si>
  <si>
    <t>г. Новосибирск, пр. акад. Лаврентьева, 8, г. Новосибирск, пр. акад. Лаврентьева, 8</t>
  </si>
  <si>
    <t>1025403659852</t>
  </si>
  <si>
    <t>5408100233</t>
  </si>
  <si>
    <t>абзац 4, ч. 5, ст. 24.1 Федерального закона от 21.11.1995 № 170-ФЗ «Об использовании атомной энергии» (дата окончания проверки 06.07.2021)</t>
  </si>
  <si>
    <t>Федеральное государственное бюджетное учреждение науки Институт химии твердого тела и механохимии Сибирского отделения Российской академии наук, объект: лаборатории ионики твердого тела</t>
  </si>
  <si>
    <t>г. Новосибирск, ул. Кутателадзе, 18</t>
  </si>
  <si>
    <t>г. Новосибирск, ул. Кутателадзе, 18, г. Новосибирск, ул. Кутателадзе, 18</t>
  </si>
  <si>
    <t>1025403647972</t>
  </si>
  <si>
    <t>5406015261</t>
  </si>
  <si>
    <t>абзац 4, ч. 5, ст. 24.1 Федерального закона от 21.11.1995 № 170-ФЗ «Об использовании атомной энергии» (дата окончания проверки 15.04.2021)</t>
  </si>
  <si>
    <t>Акционерное общество «Экран - оптические системы», объект: Специализированное производственное помещение цеха «5» – комната №11-18 для измерения параметров; комната № 11-15 для хранения ЗРнИ</t>
  </si>
  <si>
    <t>г. Новосибирск, ул. Даргомыжского, 8а</t>
  </si>
  <si>
    <t>г. Новосибирск, ул. Даргомыжского, 8а, г. Новосибирск, ул. Даргомыжского, 8а</t>
  </si>
  <si>
    <t>1045401028860</t>
  </si>
  <si>
    <t>5402194267</t>
  </si>
  <si>
    <t>абзац 4, ч. 5, ст. 24.1 Федерального закона от 21.11.1995 № 170-ФЗ «Об использовании атомной энергии» (дата окончания проверки 20.05.2021)</t>
  </si>
  <si>
    <t>Акционерное общество «Новосибирский завод полупроводниковых приборов Восток», объект: Комплекс по сборке интегральных микросхем</t>
  </si>
  <si>
    <t>г. Новосибирск, ул. Дачная, 60</t>
  </si>
  <si>
    <t>г. Новосибирск, ул. Дачная, 60, г. Новосибирск, ул. Дачная, 60</t>
  </si>
  <si>
    <t>1115476167180</t>
  </si>
  <si>
    <t>5402546039</t>
  </si>
  <si>
    <t>абзац 2, ч. 5, ст. 24.1 Федерального закона от 21.11.1995 № 170-ФЗ «Об использовании атомной энергии» (решение о регистрации от 23.03.2021)</t>
  </si>
  <si>
    <t>Акционерное общество «НИИ измерительных приборов - Новосибирский завод имени Коминтерна», объект: Отдел комплектации О-119</t>
  </si>
  <si>
    <t>г. Новосибирск, ул. Планетная, д. 32</t>
  </si>
  <si>
    <t>г. Новосибирск, ул. Планетная, д. 32, г. Новосибирск, ул. Планетная, д. 32</t>
  </si>
  <si>
    <t>1025400510827</t>
  </si>
  <si>
    <t>5401199015</t>
  </si>
  <si>
    <t>Акционерное общество "Новосибирский приборостроительный завод", объект: химическая лаборатория сборочного комплекса № 11</t>
  </si>
  <si>
    <t>г. Новосибирск, ул. Дуси Ковальчук, 179/2</t>
  </si>
  <si>
    <t>г. Новосибирск, ул. Дуси Ковальчук, 179/2, г. Новосибирск, ул. Дуси Ковальчук, 179/2</t>
  </si>
  <si>
    <t>1115476008889</t>
  </si>
  <si>
    <t>5402534361</t>
  </si>
  <si>
    <t>абзац 4, ч. 5, ст. 24.1 Федерального закона от 21.11.1995 № 170-ФЗ «Об использовании атомной энергии» (дата окончания проверки 13.10.2021)</t>
  </si>
  <si>
    <t>Публичное акционерное общество "Горно-металлургическая компания "Норильский никель", объект: медный завод</t>
  </si>
  <si>
    <t>Красноярский край, Таймырский Долгано-Ненецкий национальный район, г. Дудинка, ул. Морозова, д. 1</t>
  </si>
  <si>
    <t>Красноярский край, г. Норильск, пл. Гвардейская, д. 2, Красноярский край, г. Норильск, ул. Вокзальная, д. 13</t>
  </si>
  <si>
    <t>1028400000298</t>
  </si>
  <si>
    <t>8401005730</t>
  </si>
  <si>
    <t>абзац 4, ч. 5, ст. 24.1 Федерального закона от 21.11.1995 № 170-ФЗ «Об использовании атомной энергии» (дата окончания проверки 24.06.2021)</t>
  </si>
  <si>
    <t>абзац 4, ч. 5, ст. 24.1 Федерального закона от 21.11.1995 № 170-ФЗ «Об использовании атомной энергии» (дата окончания проверки 25.06.2020)</t>
  </si>
  <si>
    <t>Акционерное общество "Геологика", объект: производственный отдел</t>
  </si>
  <si>
    <t>г. Новосибирск, Красный пр-кт, д. 1, офис 305</t>
  </si>
  <si>
    <t>г. Новосибирск, ул. Мусы Джалиля, д.23, г. Новосибирск, ул. Мусы Джалиля, д. 21</t>
  </si>
  <si>
    <t>1105406001535</t>
  </si>
  <si>
    <t>5406559430</t>
  </si>
  <si>
    <t>абзац 2, ч. 5, ст. 24.1 Федерального закона от 21.11.1995 № 170-ФЗ «Об использовании атомной энергии» (решение о регистрации от 03.03.2021)</t>
  </si>
  <si>
    <t>Автономная некоммерческая организация дополнительного профессионального образования "Учебно-технический центр Безопасность"</t>
  </si>
  <si>
    <t>г. Новосибирск, пер. Комбинатский, д. 3</t>
  </si>
  <si>
    <t>г. Новосибирск, проспект Дзержинского, д. 1/3, оф. 906</t>
  </si>
  <si>
    <t>1125400001000</t>
  </si>
  <si>
    <t>5401980236</t>
  </si>
  <si>
    <t>абзац 4, ч. 5, ст. 24.1 Федерального закона от 21.11.1995 № 170-ФЗ «Об использовании атомной энергии» (дата окончания проверки 30.01.2020)</t>
  </si>
  <si>
    <t>3</t>
  </si>
  <si>
    <t>Общество с ограниченной ответственностью научно-производственное объединение «МФ Технологии»</t>
  </si>
  <si>
    <t>г. Новосибирск, улица Николаева, д.12, этаж 13</t>
  </si>
  <si>
    <t>г. Новосибирск, улица Николаева, д.7</t>
  </si>
  <si>
    <t>1115476130956</t>
  </si>
  <si>
    <t>5408290739</t>
  </si>
  <si>
    <t>абзац 2, ч. 5, ст. 24.1 Федерального закона от 21.11.1995 № 170-ФЗ «Об использовании атомной энергии» (Решение о регистрации от 25.09.2020)</t>
  </si>
  <si>
    <t>Управление по делам гражданской обороны и чрезвычайным ситуациям администрации Таймырского Долгано-Ненецкого муниципального района</t>
  </si>
  <si>
    <t>Красноярский край, г. Дудинка, ул. Советская, д.12</t>
  </si>
  <si>
    <t>1058484026677</t>
  </si>
  <si>
    <t>8401011445</t>
  </si>
  <si>
    <t>абзац 2, ч. 5, ст. 24.1 Федерального закона от 21.11.1995 № 170-ФЗ «Об использовании атомной энергии» (Решение о регистрации от 14.07.2021)</t>
  </si>
  <si>
    <t>Федеральное бюджетное учреждение "Государственный региональный центр стандартизации, метрологии и испытаний в Новосибирской области", объект: испытательный центр</t>
  </si>
  <si>
    <t>г. Новосибирск, ул. Революции, д. 36</t>
  </si>
  <si>
    <t>г. Новосибирск, ул. Дзержинского, д. 2/1, г. Новосибирск, ул. Революции , д. 36</t>
  </si>
  <si>
    <t>1025403191990</t>
  </si>
  <si>
    <t>5407108720</t>
  </si>
  <si>
    <t>абзац 4, ч. 5, ст. 24.1 Федерального закона от 21.11.1995 № 170-ФЗ «Об использовании атомной энергии» (дата окончания проверки 17.02.2021)</t>
  </si>
  <si>
    <t>Акционерное общество "Аэропорт Толмачево", объект: подразделение досмотра Службы авиационной безопасности</t>
  </si>
  <si>
    <t>Новосибирская область, г. Обь, пр. Мозжерина, д. 8а, каб. 1, Новосибирская область, г. Обь, аэропорт "Толмачево"</t>
  </si>
  <si>
    <t>абзац 2, ч. 5, ст. 24.1 Федерального закона от 21.11.1995 № 170-ФЗ «Об использовании атомной энергии» (Решение о регистрации от 12.12.2019)</t>
  </si>
  <si>
    <t>Акционерное общество Медицинский центр "Авиценна", объект: отделение радионуклидной диагностики</t>
  </si>
  <si>
    <t>г. Новосибирск, ул. Коммунистическая, д. 17, каб. 7</t>
  </si>
  <si>
    <t>г. Новосибирск, ул. Коммунистическая, д. 17, каб. 7, г. Новосибирск, ул. Коммунистическая, д. 17/1</t>
  </si>
  <si>
    <t>1025402478782</t>
  </si>
  <si>
    <t>5406137478</t>
  </si>
  <si>
    <t>абзац 4, ч. 5, ст. 24.1 Федерального закона от 21.11.1995 № 170-ФЗ «Об использовании атомной энергии» (дата окончания проверки 31.08.2021)</t>
  </si>
  <si>
    <t>Общество с ограниченной ответственностью "Консалтингстройинвест"</t>
  </si>
  <si>
    <t>Томская область, г. Томск, ул. Пушкина, д. 63 Г</t>
  </si>
  <si>
    <t>1137017014155</t>
  </si>
  <si>
    <t>7017334036</t>
  </si>
  <si>
    <t>абзац 2, ч. 5, ст. 24.1 Федерального закона от 21.11.1995 N 170-ФЗ «Об использовании атомной энергии» (лицензия от 12.10.2021)</t>
  </si>
  <si>
    <t>Общество с ограниченной ответственностью "Поиск"</t>
  </si>
  <si>
    <t>Томская область, г. Северск, ул. Сосновая, д. 2, к. 5</t>
  </si>
  <si>
    <t>1027001685105</t>
  </si>
  <si>
    <t>7024001084</t>
  </si>
  <si>
    <t>абзац 4, ч. 5, ст. 24.1 Федерального закона от 21.11.1995 № 170-ФЗ «Об использовании атомной энергии» (дата окончания проверки 20.02.2019)</t>
  </si>
  <si>
    <t>Общество с ограниченной ответственностью «Экорт»</t>
  </si>
  <si>
    <t>Новосибирская область, г. Новосибирск, ул. Объединения, д. 102/2, оф. 201</t>
  </si>
  <si>
    <t>1075410001963</t>
  </si>
  <si>
    <t>5410011823</t>
  </si>
  <si>
    <t>абзац 2, ч. 5, ст. 24.1 Федерального закона от 21.11.1995 № 170-ФЗ «Об использовании атомной энергии» (лицензия от 16.04.2021)</t>
  </si>
  <si>
    <t>Общество с ограниченной ответственностью «Протон»</t>
  </si>
  <si>
    <t>Красноярский край, г. Красноярск, проспект Металлургов, д. 1 Б, кв. 53</t>
  </si>
  <si>
    <t>1152468054320</t>
  </si>
  <si>
    <t>2465135477</t>
  </si>
  <si>
    <t>абзац 2, ч. 5, ст. 24.1 Федерального закона от 21.11.1995 № 170-ФЗ «Об использовании атомной энергии» (лицензия от 21.12.2021)</t>
  </si>
  <si>
    <t>Общество с ограниченной ответственностью «Монтажно-строительное специализированное управление»</t>
  </si>
  <si>
    <t>Иркутская область, г. Ангарск, кв-л 252, стр. 2</t>
  </si>
  <si>
    <t>1103801004449</t>
  </si>
  <si>
    <t>3801110716</t>
  </si>
  <si>
    <t>абзац 2, ч. 5, ст. 24.1 Федерального закона от 21.11.1995 № 170-ФЗ «Об использовании атомной энергии» (лицензия от 09.08.2019)</t>
  </si>
  <si>
    <t>Общество с ограниченной ответственностью «Ап Кварк»</t>
  </si>
  <si>
    <t>Томская область, г. Томск, ул. Елизаровых, 40</t>
  </si>
  <si>
    <t>1137017016366</t>
  </si>
  <si>
    <t>7017336227</t>
  </si>
  <si>
    <t>абзац 2, ч. 5, ст. 24.1 Федерального закона от 21.11.1995 № 170-ФЗ «Об использовании атомной энергии» (лицензия от 13.06.2019 )</t>
  </si>
  <si>
    <t>Общество с ограниченной ответственностью Сибирская клининговая компания «Авангард»</t>
  </si>
  <si>
    <t>Новосибирская область, г. Новосибирск, ул. Пархоменко, д. 29, кв. 114</t>
  </si>
  <si>
    <t>1045401493532</t>
  </si>
  <si>
    <t>5404227327</t>
  </si>
  <si>
    <t>абзац 2, ч. 5, ст. 24.1 Федерального закона от 21.11.1995 № 170-ФЗ «Об использовании атомной энергии» (лицензия от 30.04.2021)</t>
  </si>
  <si>
    <t>Общество с ограниченной ответственностью «Научно-производственное предприятие Спецтех»</t>
  </si>
  <si>
    <t>Омская обл., г. Омск, ул. 75 Гвардейской бригады, д. 20Б, корп.1</t>
  </si>
  <si>
    <t>1115543009064</t>
  </si>
  <si>
    <t>5506216860</t>
  </si>
  <si>
    <t>абзац 2, ч. 5, ст. 24.1 Федерального закона от 21.11.1995 № 170-ФЗ «Об использовании атомной энергии» (лицензия от 29.10.2020)</t>
  </si>
  <si>
    <t>Общество с ограниченной ответственностью «Вариант-999»</t>
  </si>
  <si>
    <t>Красноярский край, г. Красноярск, ул. Монтажников, д. 60, кабинет 3-1</t>
  </si>
  <si>
    <t>Красноярский край, г. Красноярск, ул. Монтажников, д.60, кабинет 3-1</t>
  </si>
  <si>
    <t>1032402942813</t>
  </si>
  <si>
    <t>2466077228</t>
  </si>
  <si>
    <t>абзац 4, ч. 5, ст. 24.1 Федерального закона от 21.11.1995 № 170-ФЗ «Об использовании атомной энергии» (дата окончания проверки 07.02.2019)</t>
  </si>
  <si>
    <t>Общество с ограниченной ответственностью «Ремонтно-механический завод Горно-химического комбината»</t>
  </si>
  <si>
    <t>Красноярский край, г. Железногорск, ул. Ленина, д. 64</t>
  </si>
  <si>
    <t>1122452000978</t>
  </si>
  <si>
    <t>2452201891</t>
  </si>
  <si>
    <t>абзац 4, ч. 5, ст. 24.1 Федерального закона от 21.11.1995 № 170-ФЗ «Об использовании атомной энергии» (дата окончания проверки 06.03.2020)</t>
  </si>
  <si>
    <t>Общество с ограниченной ответственностью «Сибэнергодиагностика»</t>
  </si>
  <si>
    <t>Новосибирская область, г. Новосибирск, микрорайон Зеленый бор, д. 3, помещ. 16, 21-29</t>
  </si>
  <si>
    <t>1085405007940</t>
  </si>
  <si>
    <t>5405367743</t>
  </si>
  <si>
    <t>абзац 2, ч. 5, ст. 24.1 Федерального закона от 21.11.1995 № 170-ФЗ «Об использовании атомной энергии» (лицензия от 15.06.2021)</t>
  </si>
  <si>
    <t>Общество с ограниченной ответственностью «Сибэнергомаш-БКЗ»</t>
  </si>
  <si>
    <t>Алтайский край, г. Барнаул, пр-т Калинина, д. 26</t>
  </si>
  <si>
    <t>1152224002853</t>
  </si>
  <si>
    <t>2224173758</t>
  </si>
  <si>
    <t>абзац 4, ч. 5, ст. 24.1 Федерального закона от 21.11.1995 № 170-ФЗ «Об использовании атомной энергии» (дата окончания проверки 26.03.2021)</t>
  </si>
  <si>
    <t>Открытое акционерное общество «Манотомь»</t>
  </si>
  <si>
    <t>Томская область, г. Томск, пр. Комсомольский, 62</t>
  </si>
  <si>
    <t>1027000868685</t>
  </si>
  <si>
    <t>7021000501</t>
  </si>
  <si>
    <t>абзац 4, ч. 5, ст. 24.1 Федерального закона от 21.11.1995 № 170-ФЗ «Об использовании атомной энергии» (дата окончания проверки 25.05.2018)</t>
  </si>
  <si>
    <t>Общество с ограниченной ответственностью «Вертекс»</t>
  </si>
  <si>
    <t>Красноярский край, г. Красноярск, ул. Мате Залки, д. 3, офис 2-02</t>
  </si>
  <si>
    <t>Красноярский край, г. Железногорск, ул. Восточная, офис 4-21</t>
  </si>
  <si>
    <t>1102452000683</t>
  </si>
  <si>
    <t>2452038130</t>
  </si>
  <si>
    <t>абзац 2, ч. 5, ст. 24.1 Федерального закона от 21.11.1995 N 170-ФЗ «Об использовании атомной энергии» (лицензия от 09.09.2021)</t>
  </si>
  <si>
    <t>Общество с ограниченной ответственностью «Единый Сервисный Центр»</t>
  </si>
  <si>
    <t>Красноярский край, г. Зеленогорск, ул. Майское шоссе, дом 35А/3</t>
  </si>
  <si>
    <t>1122448000531</t>
  </si>
  <si>
    <t>2453016806</t>
  </si>
  <si>
    <t>абзац 4, ч. 5, ст. 24.1 Федерального закона от 21.11.1995 № 170-ФЗ «Об использовании атомной энергии» (дата окончания проверки 26.10.2018)</t>
  </si>
  <si>
    <t>Общество с ограниченной ответственностью «Томский кабельный завод»</t>
  </si>
  <si>
    <t>Томская область, г. Томск, ул. Смирнова, 3</t>
  </si>
  <si>
    <t>1127017015773</t>
  </si>
  <si>
    <t>7017307579</t>
  </si>
  <si>
    <t>абзац 2, ч. 5, ст. 24.1 Федерального закона от 21.11.1995 N 170-ФЗ «Об использовании атомной энергии» (лицензия от 17.08.2020)</t>
  </si>
  <si>
    <t>Общество с ограниченной ответственностью «СКБ Котельных установок»</t>
  </si>
  <si>
    <t>Алтайский край, г. Барнаул, ул. Комсомольский пр-кт, д. 40, помещ. Н1</t>
  </si>
  <si>
    <t>Алтайский край, г. Барнаул, ул. Комсомольский пр-кт, д. 40, помещ. Н</t>
  </si>
  <si>
    <t>1182225011583</t>
  </si>
  <si>
    <t>2222866820</t>
  </si>
  <si>
    <t>абзац 2, ч. 5, ст. 24.1 Федерального закона от 21.11.1995 N 170-ФЗ «Об использовании атомной энергии» (лицензия от 03.12.2021)</t>
  </si>
  <si>
    <t>Общество с ограниченной ответственностью «ОРБИТА»</t>
  </si>
  <si>
    <t>Новосибирская область, г. Новосибирск, ул. Индустриальная, д.15А, оф. 3</t>
  </si>
  <si>
    <t>1145476112540</t>
  </si>
  <si>
    <t>5410786820</t>
  </si>
  <si>
    <t>абзац 2, ч. 5, ст. 24.1 Федерального закона от 21.11.1995 N 170-ФЗ «Об использовании атомной энергии» (лицензия от 24.03.2021)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</si>
  <si>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Уральское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</t>
  </si>
  <si>
    <t>Управление по контролю за оборотом наркотиков Главного управления Министерства внутренних дел России по Алтайскому краю</t>
  </si>
  <si>
    <t>Управление по контролю за оборотом наркотиков ГУ МВД России по Кемеровской области</t>
  </si>
  <si>
    <t>Федеральная служба по техническому и экспортному контролю</t>
  </si>
  <si>
    <t>Управление Федеральной антимонопольной службы по Новосибирской области</t>
  </si>
  <si>
    <t>Общество с ограниченной ответственностью "ЭТНО", объект: радиационные источники</t>
  </si>
  <si>
    <t>Сахалинская область, г. Южно-Сахалинск, ул. Вокзальная, д. 56</t>
  </si>
  <si>
    <t>Сахалинская область, г. Южно-Сахалинск, ул. Вокзальная, д. 56, Сахалинская область, г. Южно-Сахалинск, ул. Крайняя, д. 51Б</t>
  </si>
  <si>
    <t>1096501006876</t>
  </si>
  <si>
    <t>6501210955</t>
  </si>
  <si>
    <t>Войсковая часть 3537, объект: радиационные источники</t>
  </si>
  <si>
    <t>1028700570348</t>
  </si>
  <si>
    <t>8703005737</t>
  </si>
  <si>
    <t>Акционерное общество "Водоканал", объект: радиационные источники</t>
  </si>
  <si>
    <t>Республика Саха (Якутия), г. Якутск, ул. Богдана-Чижика, д. 19</t>
  </si>
  <si>
    <t>Республика Саха (Якутия), г. Якутск, ул. Богдана-Чижика, д. 19, Республика Саха (Якутия), г. Якутск, ул. Богдана-Чижика, д. 19</t>
  </si>
  <si>
    <t>1091435008081</t>
  </si>
  <si>
    <t>1435219600</t>
  </si>
  <si>
    <t>Краевое государственное бюджетное учреждение здравоохранения "Краевой клинический центр онкологии" Министерства здравоохранения Хабаровского края, объект: радиационные источники</t>
  </si>
  <si>
    <t>Хабаровский край, г.Хабаровск, Воронежское шоссе, 164</t>
  </si>
  <si>
    <t>Хабаровский край, г.Хабаровск, Воронежское шоссе, 164, Хабаровский край, г.Хабаровск, Воронежское шоссе, 164</t>
  </si>
  <si>
    <t>1022700928656</t>
  </si>
  <si>
    <t>2721026055</t>
  </si>
  <si>
    <t>абзац 4, ч. 5, ст. 24.1 Федерального закона от 21.11.1995 № 170-ФЗ «Об использовании атомной энергии» (дата окончания проверки 30.04.2021)</t>
  </si>
  <si>
    <t>Общество с ограниченной 
ответственностью "Аэро-Груз"</t>
  </si>
  <si>
    <t>Приморский край, , г. Артем, ул. Владимира Сайбеля, д. 41</t>
  </si>
  <si>
    <t>1022502266380</t>
  </si>
  <si>
    <t>2540041326</t>
  </si>
  <si>
    <t>абзац 4, ч. 5, ст. 24.1 Федерального закона от 21.11.1995 № 170-ФЗ «Об использовании атомной энергии» (дата окончания проверки 12.11.2021)</t>
  </si>
  <si>
    <t>Управление Федеральной службы войск национальной гвардии Российской Федерации по Камчатскому краю, объект: радиационные источники</t>
  </si>
  <si>
    <t>1164101057328</t>
  </si>
  <si>
    <t>4101177322</t>
  </si>
  <si>
    <t>абзац 4, ч. 5, ст. 24.1 Федерального закона от 21.11.1995 № 170-ФЗ «Об использовании атомной энергии» (дата окончания проверки 12.04.2021)</t>
  </si>
  <si>
    <t>Государственное бюджетное учреждение здравоохранения "Сахалинский областной онкологический диспансер", объект: радиационные источники радиологического отделения</t>
  </si>
  <si>
    <t>Сахалинская область, г. Южно-Сахалинск, ул. Алексея Максимовича Горького, 3</t>
  </si>
  <si>
    <t>Сахалинская область, г. Южно-Сахалинск, ул. Алексея Максимовича Горького, 3, Сахалинская область, г. Южно-Сахалинск, ул. Алексея Максимовича Горького, 3</t>
  </si>
  <si>
    <t>1026500531705</t>
  </si>
  <si>
    <t>6501068674</t>
  </si>
  <si>
    <t>абзац 4, ч. 5, ст. 24.1 Федерального закона от 21.11.1995 № 170-ФЗ «Об использовании атомной энергии» (дата окончания проверки 22.01.2021)</t>
  </si>
  <si>
    <t>Акционерное общество "Международный аэропорт Петропавловск-Камчатский (Елизово)", объект: радиоактивные вещества на производственной площадке временного хранения</t>
  </si>
  <si>
    <t>Камчатский край, Елизовский район, г. Елизово, ул. Звездная, д. 10</t>
  </si>
  <si>
    <t>Камчатский край, Елизовский район, г. Елизово, ул. Звездная, д. 1А, Камчатский край, Елизовский район, г. Елизово, ул. Звездная, д. 1А</t>
  </si>
  <si>
    <t>1164101057559</t>
  </si>
  <si>
    <t>4105046377</t>
  </si>
  <si>
    <t>Войсковая часть 6767, объект: радиационные источники</t>
  </si>
  <si>
    <t>1032700246479</t>
  </si>
  <si>
    <t>2720022996</t>
  </si>
  <si>
    <t>Федеральное бюджетное учреждение  "Государственный региональный центр стандартизации, метрологии и испытаний в Приморском крае", объект: радиационные источники отдела поверки механических и геометрических средств измерения</t>
  </si>
  <si>
    <t>Приморский край, г. Владивосток, ул. Прапорщика Комарова, д. 54</t>
  </si>
  <si>
    <t>Приморский край, г. Владивосток, ул. Прапорщика Комарова, д. 54, Приморский край, г. Владивосток, ул. Прапорщика Комарова, д. 54</t>
  </si>
  <si>
    <t>1022501293418</t>
  </si>
  <si>
    <t>2536007594</t>
  </si>
  <si>
    <t>абзац 4, ч. 5, ст. 24.1 Федерального закона от 21.11.1995 № 170-ФЗ «Об использовании атомной энергии» (дата окончания проверки 29.01.2021)</t>
  </si>
  <si>
    <t>Краевое государственное бюджетное учреждение «Артемовская ветеринарная станция по борьбе с болезнями животных" , объект: радиационные источники ветеринарной лаборатории</t>
  </si>
  <si>
    <t>Приморский край, г. Артем, ул. Амурская, 46</t>
  </si>
  <si>
    <t>Приморский край, г. Артем, ул. Амурская, 46, Приморский край, г. Артем, ул. Полтавская,29</t>
  </si>
  <si>
    <t>1142543000368</t>
  </si>
  <si>
    <t>2502048715</t>
  </si>
  <si>
    <t>Приморский край, , г. Владивосток, ул. Русская, 59</t>
  </si>
  <si>
    <t>Приморский край, , г. Владивосток, ул. Русская, 59, Приморский край, , г. Владивосток, ул. Русская, 59</t>
  </si>
  <si>
    <t>абзац 4, ч. 5, ст. 24.1 Федерального закона от 21.11.1995 № 170-ФЗ «Об использовании атомной энергии» (дата окончания проверки 27.11.2020)</t>
  </si>
  <si>
    <t>Общество с ограниченной ответственностью Инженерно-консультативный центр "ТЕХИНКОМ", объект: радиационные источники</t>
  </si>
  <si>
    <t>Сахалинская область, г. Южно - Сахалинск, ул. Ленина, 254</t>
  </si>
  <si>
    <t>Сахалинская область, г. Южно - Сахалинск, ул. Шлакоблочная, 24А, Сахалинская область, г. Южно - Сахалинск, ул. Шлакоблочная, 24А</t>
  </si>
  <si>
    <t>1026500533311</t>
  </si>
  <si>
    <t>6501021965</t>
  </si>
  <si>
    <t>Общество с ограниченной ответственностью Геофизическая компания "Зонд", объект: радиационные источники</t>
  </si>
  <si>
    <t>Сахалинская область, г. Южно-Сахалинск, ул. Северная, д. 56</t>
  </si>
  <si>
    <t>Сахалинская область, г. Южно-Сахалинск, ул. Северная, д. 56, Сахалинская область, г. Южно-Сахалинск, ул. Северная, д. 56</t>
  </si>
  <si>
    <t>1186501001114</t>
  </si>
  <si>
    <t>6501296751</t>
  </si>
  <si>
    <t>Областное государственное казенное учреждение "Пожарно-спасательный центр гражданской обороны, защиты населения, территорий и пожарной безопасности Магаданской области", объект: радиационные источники химико-радиометрической лаборатории</t>
  </si>
  <si>
    <t>Магаданская область, г. Магадан, пр. Карла Маркса, д. 1</t>
  </si>
  <si>
    <t>Магаданская область, г. Магадан, пр. Карла Маркса, д. 1, Магаданская область, г. Магадан, пр. Карла Маркса, д. 1</t>
  </si>
  <si>
    <t>1054900002080</t>
  </si>
  <si>
    <t>4909012392</t>
  </si>
  <si>
    <t>Областное государственное казенное учреждение "Пожарно-спасательный центр гражданской обороны, защиты населения, территорий и пожарной безопасности Магаданской области" - Региональный информационно-аналитический центр системы государственного учета и контроля радиоактивных веществ и радиоактивных отходов в Российской Федерации по Магаданской области</t>
  </si>
  <si>
    <t>Федеральное казенное учреждение "Объединенное стратегическое командование Восточного военного округа", войсковая часть 59313-45, объект: радиационные источники</t>
  </si>
  <si>
    <t>1112722003316</t>
  </si>
  <si>
    <t>2722103016</t>
  </si>
  <si>
    <t>абзац 4, ч. 5, ст. 24.1 Федерального закона от 21.11.1995 № 170-ФЗ «Об использовании атомной энергии» (дата окончания проверки 15.03.2021)</t>
  </si>
  <si>
    <t>Федеральное казенное учреждение "Объединенное стратегическое командование Восточного военного округа", войсковая часть 29209,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</si>
  <si>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72157,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</si>
  <si>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59313-57,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</si>
  <si>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59313-8,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</si>
  <si>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46179-Я,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</si>
  <si>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25030-8,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</si>
  <si>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13023,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</si>
  <si>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42733,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</si>
  <si>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77194,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</si>
  <si>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40128,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</si>
  <si>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32373,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</si>
  <si>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73489,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</si>
  <si>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13148, объект: радиационные источники</t>
  </si>
  <si>
    <t>Федеральное казенное учреждение Объединенное стратегическое командование Восточного военного округа, войсковая часть 25030-9,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</si>
  <si>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30973,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</si>
  <si>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75368, объект: радиационные источники</t>
  </si>
  <si>
    <t>Федеральное казенное учреждение "Объединенное стратегическое командование Восточного военного округа", войсковая часть 32782, объект: радиационные источники</t>
  </si>
  <si>
    <t>Публичное акционерное общество "Амурский судостроительный завод", объекты: центральный склад источников; хранилище гамма-дефектоскопов в цехе 17; хранилище гамма-дефектоскопов в цехе 26; ремонтно-наладочная лаборатория отдела ядерной и радиационной безопасности; дозиметрическая лаборатория отдела ядерной и радиационной безопасности; комплекс сбора и временного хранения радиоактивных отходов</t>
  </si>
  <si>
    <t>Хабаровский край, г. Комсомольск-на-Амуре, ул. Аллея Труда, д. 1</t>
  </si>
  <si>
    <t>Хабаровский край, г. Комсомольск-на-Амуре, ул. Аллея Труда, д. 1, Хабаровский край, г. Комсомольск-на-Амуре, ул. Аллея Труда, д. 1</t>
  </si>
  <si>
    <t>1022700514605</t>
  </si>
  <si>
    <t>2703000015</t>
  </si>
  <si>
    <t>Министерство природных ресурсов Амурской области - Региональный информационно-аналитический центр системы государственного учета и контроля радиоактивных веществ и радиоактивных отходов в Российской Федерации по Амурской области</t>
  </si>
  <si>
    <t>Амурская область, г. Благовещенск, ул. Ленина, 135</t>
  </si>
  <si>
    <t>1082801003350</t>
  </si>
  <si>
    <t>2801130936</t>
  </si>
  <si>
    <t>Федеральное государственное автономное образовательное учреждение высшего образования «Дальневосточный федеральный университет», объект: радиационные источники центра позитронно-эмиссионной томографии</t>
  </si>
  <si>
    <t>Приморский край, , г. Владивосток, о. Русский, п. Аякс, д. 10</t>
  </si>
  <si>
    <t>Приморский край, , г. Владивосток, о. Русский, п. Аякс, д. 10, Приморский край, , г. Владивосток, о. Русский, п. Аякс, д. 10, корп. 25</t>
  </si>
  <si>
    <t>1022501297785</t>
  </si>
  <si>
    <t>2536014538</t>
  </si>
  <si>
    <t>абзац 4, ч. 5, ст. 24.1 Федерального закона от 21.11.1995 № 170-ФЗ «Об использовании атомной энергии» (дата окончания проверки 21.06.2021)</t>
  </si>
  <si>
    <t>Акционерное общество "Корсаковский морской торговый порт"</t>
  </si>
  <si>
    <t>Сахалинская область, р-н Корсаковский, г. Корсаков, ул. Портовая, д. 10</t>
  </si>
  <si>
    <t>Сахалинская область, р-н Корсаковский, г. Корсаков, ул. Портовая, д. 10/1, лит. А</t>
  </si>
  <si>
    <t>1026500781922</t>
  </si>
  <si>
    <t>6504020825</t>
  </si>
  <si>
    <t>абзац 4, ч. 5, ст. 24.1 Федерального закона от 21.11.1995 № 170-ФЗ «Об использовании атомной энергии» (дата окончания проверки 02.04.2021)</t>
  </si>
  <si>
    <t>Общество с ограниченной ответственностью "Амурский гидрометаллургический комбинат", объекты: радиоизотопные приборы гидрометаллургического цеха; хранилище источников ионизирующего излучения</t>
  </si>
  <si>
    <t>Хабаровский край, г. Амурск, шоссе Машиностроителей, д. 5</t>
  </si>
  <si>
    <t>Хабаровский край, г. Амурск, шоссе Машиностроителей, д. 5, Хабаровский край, г. Амурск, шоссе Машиностроителей, д. 5</t>
  </si>
  <si>
    <t>1072706000421</t>
  </si>
  <si>
    <t>2706028675</t>
  </si>
  <si>
    <t>абзац 4, ч. 5, ст. 24.1 Федерального закона от 21.11.1995 № 170-ФЗ «Об использовании атомной энергии» (дата окончания проверки 11.06.2021)</t>
  </si>
  <si>
    <t>Федеральное государственное бюджетное учреждение "Амурский референтный центр Федеральной службы по ветеринарному и фитосанитарному надзору ", объект: радиационные источники</t>
  </si>
  <si>
    <t>Амурская область, г.Благовещенск, ул. Горького, д. 1</t>
  </si>
  <si>
    <t>Амурская область, г.Благовещенск, ул. Горького, д. 1, Амурская область, г.Благовещенск, ул. Горького, д. 1</t>
  </si>
  <si>
    <t>1212800000270</t>
  </si>
  <si>
    <t>2801261625</t>
  </si>
  <si>
    <t>Акционерное общество "Покровский рудник", объекты: радиационные источники корпуса автоклавного выщелачивания; помещения временного хранения блоков и упаковок</t>
  </si>
  <si>
    <t>Амурская область, Магдагачинский район, село Тыгда, ул. Советская, 17</t>
  </si>
  <si>
    <t>Амурская область, Магдагачинский район, село Тыгда, ул. Советская, 17, Амурская область, Магдагачинский район, 4 км. северо-западнее села Тыгда</t>
  </si>
  <si>
    <t>1022800928754</t>
  </si>
  <si>
    <t>2818002192</t>
  </si>
  <si>
    <t>абзац 4, ч. 5, ст. 24.1 Федерального закона от 21.11.1995 № 170-ФЗ «Об использовании атомной энергии» (дата окончания проверки 27.05.2021)</t>
  </si>
  <si>
    <t>Управление Федеральной службы войск национальной гвардии Российской Федерации по Приморскому краю, объект: радиационные источники</t>
  </si>
  <si>
    <t>1162536089990</t>
  </si>
  <si>
    <t>2540224383</t>
  </si>
  <si>
    <t>Федеральное казенное учреждение дополнительного профессионального образования "Дальневосточный межрегиональный учебный центр Федеральной службы исполнения наказаний", объект: радиационные источники группы инженерно-технического обеспечения, связи и вооружения отдела тылового обеспечения</t>
  </si>
  <si>
    <t>Приморский край, г. Уссурийск, ул. Целинная, 5 А</t>
  </si>
  <si>
    <t>Приморский край, г. Уссурийск, ул. Целинная, 5 А, Приморский край, г. Уссурийск, ул. Целинная, 5 А</t>
  </si>
  <si>
    <t>1022500862560</t>
  </si>
  <si>
    <t>2511032133</t>
  </si>
  <si>
    <t>Акционерное общество "Бейкер Хьюз", объект: радиационные источники</t>
  </si>
  <si>
    <t>г. Москва, проезд 1-й Красногвардейский, д. 22, стр. 1, этаж/помещ. 8/8.23, место 174</t>
  </si>
  <si>
    <t>Сахалинская область, г. Южно-Сахалинск, ул. Шлакоблочная, 24, Сахалинская область, г. Южно-Сахалинск, ул. Шлакоблочная, 24</t>
  </si>
  <si>
    <t>1027739299961</t>
  </si>
  <si>
    <t>7714024384</t>
  </si>
  <si>
    <t>абзац 4, ч. 5, ст. 24.1 Федерального закона от 21.11.1995 № 170-ФЗ «Об использовании атомной энергии» (дата окончания проверки 22.03.2021)</t>
  </si>
  <si>
    <t>Акционерное общество "Экспертная организация "С-Контроль", объект: радиационные источники</t>
  </si>
  <si>
    <t>1025401929343</t>
  </si>
  <si>
    <t>5405204379</t>
  </si>
  <si>
    <t>абзац 4, ч. 5, ст. 24.1 Федерального закона от 21.11.1995 № 170-ФЗ «Об использовании атомной энергии» (дата окончания проверки 20.11.2020)</t>
  </si>
  <si>
    <t>абзац 4, ч. 5, ст. 24.1 Федерального закона от 21.11.1995 № 170-ФЗ «Об использовании атомной энергии» (дата окончания проверки 04.08.2020)</t>
  </si>
  <si>
    <t>Войсковая часть 3800, объект: радиационные источники</t>
  </si>
  <si>
    <t>1022701407255</t>
  </si>
  <si>
    <t>2725017710</t>
  </si>
  <si>
    <t>абзац 4, ч. 5, ст. 24.1 Федерального закона от 21.11.1995 № 170-ФЗ «Об использовании атомной энергии» (дата окончания проверки 14.02.2020)</t>
  </si>
  <si>
    <t>Федеральное государственное бюджетное учреждение "Станция агрохимической службы "Белогорская", объект: радиационные источники группы радиологического и токсикологического анализа в составе аналитической лаборатории</t>
  </si>
  <si>
    <t>Амурская область, г. Белогорск, ул. Авиационная, 17, Б</t>
  </si>
  <si>
    <t>Амурская область, г. Белогорск, ул. Авиационная, 17, Б, Амурская область, г. Белогорск, ул. Авиационная, 17, Б</t>
  </si>
  <si>
    <t>1022800710888</t>
  </si>
  <si>
    <t>2804000050</t>
  </si>
  <si>
    <t>абзац 4, ч. 5, ст. 24.1 Федерального закона от 21.11.1995 № 170-ФЗ «Об использовании атомной энергии» (дата окончания проверки 08.10.2021)</t>
  </si>
  <si>
    <t>Общество с ограниченной ответственностью "ТНГ-Ижгеофизсервис", объект: радиационные источники</t>
  </si>
  <si>
    <t>Республика Удмуртская, г. Ижевск, ул. Новосмирновская, д. 25</t>
  </si>
  <si>
    <t>Республика Саха (Якутия), Ленский район, Среднеботуобинское нефтегазоконденсатное месторождение, Республика Саха (Якутия), Ленский район, Среднеботуобинское нефтегазоконденсатное месторождение</t>
  </si>
  <si>
    <t>1051801801600</t>
  </si>
  <si>
    <t>1834034834</t>
  </si>
  <si>
    <t>Федеральное бюджетное учреждение здравоохранения "Центр гигиены и эпидемиологии в Хабаровском крае", объект: радиационные источники</t>
  </si>
  <si>
    <t>Хабаровский край, г. Хабаровск, ул. Владивостокская, д. 9</t>
  </si>
  <si>
    <t>Хабаровский край, г. Хабаровск, ул. Владивостокская, д. 9, Хабаровский край, г. Хабаровск, ул. Владивостокская, д. 9</t>
  </si>
  <si>
    <t>1052700148335</t>
  </si>
  <si>
    <t>2721124655</t>
  </si>
  <si>
    <t>Федеральное государственное казенное учреждение здравоохранения "7 военный госпиталь войск национальной гвардии Российской Федерации", объект: радиационные источники</t>
  </si>
  <si>
    <t>1022701406309</t>
  </si>
  <si>
    <t>2725017615</t>
  </si>
  <si>
    <t>Общество с ограниченной ответственностью "Центр сертификации "Восток-Тест", объект: радиационные источники лаборатории токсилогических методов испытаний</t>
  </si>
  <si>
    <t>Приморский край, г. Владивосток,, ул. Ватутина, 4А, кв. 161</t>
  </si>
  <si>
    <t>Приморский край, г. Владивосток,, ул. Калинина, 42, стр.36, к. 22, Приморский край, г. Владивосток,, ул. Калинина, 42, стр.36, к. 22</t>
  </si>
  <si>
    <t>1022501277985</t>
  </si>
  <si>
    <t>2536127524</t>
  </si>
  <si>
    <t>абзац 2, ч. 5, ст. 24.1 Федерального закона от 21.11.1995 № 170-ФЗ «Об использовании атомной энергии» (решение о регистрации от 12.10.2020)</t>
  </si>
  <si>
    <t>Государственное казенное образовательное учреждение высшего образования "Российская таможенная академия" Владивостокский филиал, объект: радиационные источники учебного центра аможенного контроля делящихся и радиоактивных материалов</t>
  </si>
  <si>
    <t>Московская область, , г. Люберцы, Комсомольский проспект, 4</t>
  </si>
  <si>
    <t>Приморский край, г. Владивосток, ул. Стрелковая, 16 В, Приморский край, г. Владивосток, ул. Фадеева, 31</t>
  </si>
  <si>
    <t>1035005015770</t>
  </si>
  <si>
    <t>5027053224</t>
  </si>
  <si>
    <t>абзац 4, ч. 5, ст. 24.1 Федерального закона от 21.11.1995 № 170-ФЗ «Об использовании атомной энергии» (дата окончания проверки 08.02.2019)</t>
  </si>
  <si>
    <t>Акционерное общество «Дальневосточный завод «Звезда», объект: радиационные источники склада изотопов Центральной заводской лаборатории</t>
  </si>
  <si>
    <t>Приморский край, г. Большой Камень, ул. Степана Лебедева, д. 1</t>
  </si>
  <si>
    <t>Приморский край, г. Большой Камень, ул. Степана Лебедева, д. 1, Приморский край, г. Большой Камень, ул. Степана Лебедева, д. 1</t>
  </si>
  <si>
    <t>1082503000931</t>
  </si>
  <si>
    <t>2503026908</t>
  </si>
  <si>
    <t>абзац 2, ч. 5, ст. 24.1 Федерального закона от 21.11.1995 № 170-ФЗ «Об использовании атомной энергии» (лицензия от 16.12.2020)</t>
  </si>
  <si>
    <t>Областное казенное учреждение "Управление обеспечения мероприятий в области гражданской обороны, защиты от чрезвычайных ситуаций и пожарной безопасности Сахалинской области" - Региональный информационно-аналитический центр системы государственного учета и контроля радиоактивных веществ и радиоактивных отходов в Российской Федерации по Сахалинской области</t>
  </si>
  <si>
    <t>Сахалинская область, г. Южно-Сахалинск, ул. Ленина, д. 129</t>
  </si>
  <si>
    <t>1056500618789</t>
  </si>
  <si>
    <t>6501156338</t>
  </si>
  <si>
    <t>Областное казенное учреждение "Управление обеспечения мероприятий в области гражданской обороны, защиты от чрезвычайных ситуаций и пожарной безопасности Сахалинской области", объект: радиационные источники химико-радиометрической лаборатории</t>
  </si>
  <si>
    <t>Сахалинская область, г. Южно-Сахалинск, ул. Ленина, д.129</t>
  </si>
  <si>
    <t>Сахалинская область, г. Южно-Сахалинск, ул. Ленина, д. 129, Сахалинская область, г. Южно-Сахалинск, ул. Ленина, д. 129</t>
  </si>
  <si>
    <t>Государственное автономное учреждение Республики Саха (Якутия) Республиканская больница № 1 - Национальный центр медицины, объект: радиационные источники радионуклидной диагностики</t>
  </si>
  <si>
    <t>Республика Саха (Якутия), г. Якутск, Сергеляхское шоссе, д. 4</t>
  </si>
  <si>
    <t>Республика Саха (Якутия), г. Якутск, Сергеляхское шоссе, д. 4, Республика Саха (Якутия), г. Якутск, Сергеляхское шоссе, д. 4</t>
  </si>
  <si>
    <t>1021401067632</t>
  </si>
  <si>
    <t>1435099188</t>
  </si>
  <si>
    <t>абзац 4, ч. 5, ст. 24.1 Федерального закона от 21.11.1995 № 170-ФЗ «Об использовании атомной энергии» (дата окончания проверки 06.12.2021)</t>
  </si>
  <si>
    <t>Федеральное государственное казенное военное образовательное учреждение высшего образования «Тихоокеанское высшее военно-морское училище имени С.О. Макарова» Министерства обороны Российской Федерации (г. Владивосток), объект: радиационные источники склада технического имущества</t>
  </si>
  <si>
    <t>Приморский край, г. Владивосток,, Камский переулок, д. 6</t>
  </si>
  <si>
    <t>Приморский край, г. Владивосток,, Камский переулок, д. 6, Приморский край, г. Владивосток,, Камский переулок, д. 6</t>
  </si>
  <si>
    <t>1157847017151</t>
  </si>
  <si>
    <t>2543062042</t>
  </si>
  <si>
    <t>абзац 2, ч. 5, ст. 24.1 Федерального закона от 21.11.1995 № 170-ФЗ «Об использовании атомной энергии» (решение о регистрации от 11.06.2021)</t>
  </si>
  <si>
    <t>Общество с ограниченной ответственностью «Дальнегорский ГОК», объект: радиационные источники 1. цех №4 - обогатительная фабрика; 2. цех №7- цех борной кислоты; 3. цех №2- рудник открытых горных работ; 4. цех №32- складской цех (хранилище РВ); 5. цех №32- складской цех (склад временного размещения и хранения РАО); 6. цех №20- ремонтно-механический цех (управление главного механика); 7. цех №1- управление (отдел ПК,ОТ и ООС ,радиометрическая лаборатория службы РБ); 8. цех №68- управление главного прибориста</t>
  </si>
  <si>
    <t>Приморский край, г. Дальнегорск, проспект 50 лет Октября, 192/206</t>
  </si>
  <si>
    <t>Приморский край, г. Дальнегорск, проспект 50 лет Октября, 192/206, г.Дальнегорск, проспект 50 лет Октября, 289</t>
  </si>
  <si>
    <t>5137746121981</t>
  </si>
  <si>
    <t>7718957575</t>
  </si>
  <si>
    <t>абзац 4, ч. 5, ст. 24.1 Федерального закона от 21.11.1995 № 170-ФЗ «Об использовании атомной энергии» (дата окончания проверки 06.08.2021)</t>
  </si>
  <si>
    <t>Управление Министерства внутренних дел Российской Федерации по Приморскому краю</t>
  </si>
  <si>
    <t>Федеральное государственное бюджетное учреждение государственный центр агрохимической службы "Сахалинский", объект: радиационные источники отдела токсикологического и радиологического анализа и охраны окружающей среды</t>
  </si>
  <si>
    <t>Сахалинская область, г. Южно-Сахалинск, ул. Украинская, 112-А</t>
  </si>
  <si>
    <t>Сахалинская область, г. Южно-Сахалинск, ул. Украинская, 112-А, Сахалинская область, г. Южно-Сахалинск, ул. Украинская, 112-А</t>
  </si>
  <si>
    <t>1026500540681</t>
  </si>
  <si>
    <t>6501067543</t>
  </si>
  <si>
    <t>Общество с ограниченной ответственностью "РН-Комсомольский НПЗ", объекты: хранилище радиоизотопных приборов лаборатории неразрушающего контроля; радиоизотопные приборы установки замедленного коксования</t>
  </si>
  <si>
    <t>Хабаровский край, г. Комсомольск-на-Амуре, ул. Ленинградская, д. 115</t>
  </si>
  <si>
    <t>Хабаровский край, г. Комсомольск-на-Амуре, ул. Ленинградская, д. 115, Хабаровский край, г. Комсомольск-на-Амуре, ул. Ленинградская, д. 115</t>
  </si>
  <si>
    <t>1052740255358</t>
  </si>
  <si>
    <t>2703032881</t>
  </si>
  <si>
    <t>абзац 4, ч. 5, ст. 24.1 Федерального закона от 21.11.1995 № 170-ФЗ «Об использовании атомной энергии» (дата окончания проверки 04.06.2021)</t>
  </si>
  <si>
    <t>Акционерное общество "Аэропорт-Сервис"</t>
  </si>
  <si>
    <t>Сахалинская область, , г. Южно-Сахалинск, ул. им. И.П. Куропатко, д. 21, помещение 1</t>
  </si>
  <si>
    <t>1026500535643</t>
  </si>
  <si>
    <t>6501120067</t>
  </si>
  <si>
    <t>Федеральное бюджетное учреждение "Государственный региональный центр стандартизации, метрологии и испытаний в Камчатском крае", объект: радиационные источники лаборатории по поверке приборов дозиметрического контроля</t>
  </si>
  <si>
    <t>Камчатский край, г. Петропавловск-Камчатский, ул. Тельмана, 42/3</t>
  </si>
  <si>
    <t>Камчатский край, г. Петропавловск-Камчатский, ул. Тельмана, 42/3, Камчатский край, г. Петропавловск-Камчатский, ул. Тельмана, 42/3</t>
  </si>
  <si>
    <t>1024101038686</t>
  </si>
  <si>
    <t>4101036000</t>
  </si>
  <si>
    <t>абзац 4, ч. 5, ст. 24.1 Федерального закона от 21.11.1995 № 170-ФЗ «Об использовании атомной энергии» (дата окончания проверки 02.03.2021)</t>
  </si>
  <si>
    <t>Амурская область, г. Благовещенск, ул. Октябрьская, 110,, Амурская область, г. Благовещенск, ул. Шимановского, 63</t>
  </si>
  <si>
    <t>Федеральное государственное автономное образовательное высшего образования "Северо-Восточный федеральный университет имени М.К.Аммосова", объект: радиационные источники кафедры экологии</t>
  </si>
  <si>
    <t>Республика Саха (Якутия), г. Якутск, ул. Белинского, д. 58</t>
  </si>
  <si>
    <t>Республика Саха (Якутия), г. Якутск, ул. Белинского, д. 58, Республика Саха (Якутия), г. Якутск, ул. Кулаковского, д. 48</t>
  </si>
  <si>
    <t>1021401044587</t>
  </si>
  <si>
    <t>1435037142</t>
  </si>
  <si>
    <t>абзац 4, ч. 5, ст. 24.1 Федерального закона от 21.11.1995 № 170-ФЗ «Об использовании атомной энергии» (дата окончания проверки 09.04.2021)</t>
  </si>
  <si>
    <t>Акционерное общество "Авиакомпания "Якутия", объект: радиационные источники воздушных судов</t>
  </si>
  <si>
    <t>Республика Саха (Якутия), г. Якутск, ул. Быковского, д. 9</t>
  </si>
  <si>
    <t>Республика Саха (Якутия), г. Якутск, ул. Быковского, д. 9, Республика Саха (Якутия), аэропорт Якутск</t>
  </si>
  <si>
    <t>1041402039403</t>
  </si>
  <si>
    <t>1435149030</t>
  </si>
  <si>
    <t>абзац 4, ч. 5, ст. 24.1 Федерального закона от 21.11.1995 № 170-ФЗ «Об использовании атомной энергии» (дата окончания проверки 31.07.2020)</t>
  </si>
  <si>
    <t>Федеральное государственное бюджетное учреждение Хабаровский референтный центр Федеральной службы по ветеринарному и фитосанитарному надзору, объект: радиационные источники лаборатории контроля качества и безопасности пищевых продуктов, зерна и продуктов его переработки, объектов окружающей среды и средств защиты растений</t>
  </si>
  <si>
    <t>Хабаровский край, г. Хабаровск, ул. Карла Маркса, д. 205</t>
  </si>
  <si>
    <t>Хабаровский край, г. Хабаровск, ул. Карла Маркса, д. 205, Хабаровский край, г. Хабаровск, ул. Карла Маркса, д. 205</t>
  </si>
  <si>
    <t>1022500858797</t>
  </si>
  <si>
    <t>2529001383</t>
  </si>
  <si>
    <t>Войсковая часть 3524, объект: радиационные источники</t>
  </si>
  <si>
    <t>1022701296705</t>
  </si>
  <si>
    <t>2724023736</t>
  </si>
  <si>
    <t>Управление Федеральной службы войск национальной гвардии Российской Федерации по Амурской области, объект: радиационные источники</t>
  </si>
  <si>
    <t>Управление Федеральной службы войск национальной гвардии Российской Федерации по Чукотскому автономному округу, объект: радиационные источники</t>
  </si>
  <si>
    <t>1168709050322</t>
  </si>
  <si>
    <t>8709907072</t>
  </si>
  <si>
    <t>абзац 4, ч. 5, ст. 24.1 Федерального закона от 21.11.1995 № 170-ФЗ «Об использовании атомной энергии» (дата окончания проверки 26.11.2021)</t>
  </si>
  <si>
    <t>Общество с ограниченной ответственностью "АМУРСТАЛЬ", объекты: радиационные источники машины непрерывного литья заготовок электросталеплавильного цеха; радиационные источники участка обжига извести цеха подготовки лома; хранилище радиоизотопных приборов</t>
  </si>
  <si>
    <t>Хабаровский край, г. Комсомольск-на-Амуре, ул. Вагонная, 30</t>
  </si>
  <si>
    <t>Хабаровский край, г. Комсомольск-на-Амуре, ул. Вагонная, 30, Хабаровский край, г. Комсомольск-на-Амуре, ул. Вагонная, 30</t>
  </si>
  <si>
    <t>1162724072345</t>
  </si>
  <si>
    <t>2723188252</t>
  </si>
  <si>
    <t>абзац 4, ч. 5, ст. 24.1 Федерального закона от 21.11.1995 № 170-ФЗ «Об использовании атомной энергии» (дата окончания проверки 23.06.2021)</t>
  </si>
  <si>
    <t>Федеральное государственное бюджетное учреждение науки Геологический институт им. Н.Л. Добрецова Сибирского отделения Российской академии наук, объект: Лаборатория методов сейсмопрогноза</t>
  </si>
  <si>
    <t>Республика Бурятия, г. Улан-Удэ, ул. Сахъяновой, 6 А</t>
  </si>
  <si>
    <t>Республика Бурятия, г. Улан-Удэ, ул. Сахъяновой, 6 А, Республика Бурятия, г. Улан-Удэ, ул. Сахъяновой, 6 А</t>
  </si>
  <si>
    <t>1020300903611</t>
  </si>
  <si>
    <t>0323025475</t>
  </si>
  <si>
    <t>Федеральное казенное учреждение "Управление по конвоированию Управления федеральной службы исполнения наказаний по Забайкальскому краю", объект: Отдел тылового обеспечения</t>
  </si>
  <si>
    <t>Забайкальский край, г. Чита, ул. Александро-Заводская, д. 2</t>
  </si>
  <si>
    <t>Забайкальский край, г. Чита, ул. Александро-Заводская, д. 2, Забайкальский край, г. Чита, ул. Александро-Заводская, д. 2</t>
  </si>
  <si>
    <t>1027501184040</t>
  </si>
  <si>
    <t>7534013915</t>
  </si>
  <si>
    <t>абзац 2, ч. 5, ст. 24.1 Федерального закона от 21.11.1995 № 170-ФЗ «Об использовании атомной энергии» (решение о регистрации от 05.02.2021)</t>
  </si>
  <si>
    <t>Федеральное казенное учреждение "Объединенное стратегическое командование Восточного военного округа", объект: Войсковая часть 59313-58</t>
  </si>
  <si>
    <t>Федеральное казенное учреждение "Объединенное стратегическое командование Восточного военного округа", объект: Войсковая часть 06705</t>
  </si>
  <si>
    <t>Федеральное казенное учреждение "Объединенное стратегическое командование Восточного военного округа", объект: Войсковая часть 45281</t>
  </si>
  <si>
    <t>Федеральное казенное учреждение "Объединенное стратегическое командование Восточного военного округа", объект: Войсковая часть 11915</t>
  </si>
  <si>
    <t>Федеральное казенное учреждение "Объединенное стратегическое командование Восточного военного округа", объект: Войсковая часть 59313-26</t>
  </si>
  <si>
    <t>Федеральное казенное учреждение "Объединенное стратегическое командование Восточного военного округа", объект: Войсковая часть 62563</t>
  </si>
  <si>
    <t>Федеральное казенное учреждение "Объединенное стратегическое командование Восточного военного округа", объект: Войсковая часть 98666</t>
  </si>
  <si>
    <t>Федеральное казенное учреждение "Объединенное стратегическое командование Восточного военного округа", объект: Войсковая часть 52660 (835 ЦОМР)</t>
  </si>
  <si>
    <t>Федеральное казенное учреждение "Объединенное стратегическое командование Восточного военного округа", объект: Войсковая часть 59313-91</t>
  </si>
  <si>
    <t>Федеральное казенное учреждение "Объединенное стратегическое командование Восточного военного округа", объект: Войсковая часть 47130</t>
  </si>
  <si>
    <t>Открытое акционерное общество "Селенгинский целлюлозно-картонный комбинат", объект: Цех по производству тарного картона</t>
  </si>
  <si>
    <t>Республика Бурятия, Кабанский район, пгт. Селенгинск</t>
  </si>
  <si>
    <t>Республика Бурятия, Кабанский район, пгт. Селенгинск, ул. Промышленная, 1, Республика Бурятия, Кабанский район, пгт. Селенгинск, ул. Промышленная, 1</t>
  </si>
  <si>
    <t>1020300665604</t>
  </si>
  <si>
    <t>0309000133</t>
  </si>
  <si>
    <t>Федеральное бюджетное учреждение здравоохранения "Центр гигиены и эпидемиологии в Республике Бурятия", объект: Санитарно-гигиеническая лаборатория</t>
  </si>
  <si>
    <t>абзац 2, ч. 5, ст. 24.1 Федерального закона от 21.11.1995 № 170-ФЗ «Об использовании атомной энергии» (решение о регистрации от 17.11.2020)</t>
  </si>
  <si>
    <t>Федеральное казенное учреждение «Центр хозяйственного и сервисного обеспечения Управления Министерства внутренних дел Российской Федерации по Забайкальскому краю», объект: Склад вооружения и материально-технического имущества</t>
  </si>
  <si>
    <t>1127536004496</t>
  </si>
  <si>
    <t>7536128326</t>
  </si>
  <si>
    <t>абзац 4, ч. 5, ст. 24.1 Федерального закона от 21.11.1995 № 170-ФЗ «Об использовании атомной энергии» (дата окончания проверки 21.05.2021)</t>
  </si>
  <si>
    <t>Общество с ограниченной ответственностью "Удоканская медь", объект: технологический комплекс</t>
  </si>
  <si>
    <t>Забайкальский край, Каларский р-н, п. Удокан, ул. Фабричная,  1</t>
  </si>
  <si>
    <t>Забайкальский край, Каларский р-н, п. Удокан, ул. Фабричная, 1, Забайкальский край, Каларский р-н, п. Удокан, ул. Фабричная, 1</t>
  </si>
  <si>
    <t>1087536009857</t>
  </si>
  <si>
    <t>7536097029</t>
  </si>
  <si>
    <t>абзац 2, ч. 5, ст. 24.1 Федерального закона от 21.11.1995 № 170-ФЗ «Об использовании атомной энергии» (решение о регистрации от 20.12.2021)</t>
  </si>
  <si>
    <t>Общество с ограниченной ответственностью "Восток Геосервис", объект: Полевой геолого-геофизический отряд</t>
  </si>
  <si>
    <t>Забайкальский край, г. Чита, ул. Матвеева, д. 32, этаж/кабинет 2/2</t>
  </si>
  <si>
    <t>Забайкальский край, г. Чита, ул. Матвеева, д. 32, этаж/кабинет 2/2, Забайкальский край, г. Чита, ул. Матвеева, д. 32, этаж/кабинет 2/2</t>
  </si>
  <si>
    <t>1207500005107</t>
  </si>
  <si>
    <t>7536183408</t>
  </si>
  <si>
    <t>абзац 2, ч. 5, ст. 24.1 Федерального закона от 21.11.1995 № 170-ФЗ «Об использовании атомной энергии» (решение о регистрации от 06.12.2021)</t>
  </si>
  <si>
    <t>Общество с ограниченной ответственностью "Альсбах центр" филиал "Альсбах-Красноярск", объект: Источники ионизирующего излучения</t>
  </si>
  <si>
    <t>г. Москва, ул. Парковая 16-я, д. 27, пом. VII, комната 1</t>
  </si>
  <si>
    <t>г. Красноярск, ул. Брянская, 360, Республика Бурятия, Мухоршибирский р-н, пос. Саган-Нур, территория ООО "Тунгуйская обогатительная фабрика"</t>
  </si>
  <si>
    <t>Государственное учреждение "Забайкальская краевая ветеринарная лаборатория", объект 1: радиологический отдел; объект 2: химико-токсикологический отдел</t>
  </si>
  <si>
    <t>Забайкальский край, г. Чита, ул. Николая Островского, 33</t>
  </si>
  <si>
    <t>Забайкальский край, г. Чита, ул. Николая Островского, 33; Забайкальский край, г. Чита, ул. 9 Января, 16, объект 1: Забайкальский край, г. Чита, ул. Николая Островского, 33; объект 2: Забайкальский край, г. Чита, ул. 9 Января, 16</t>
  </si>
  <si>
    <t>1027501177791</t>
  </si>
  <si>
    <t>7536047162</t>
  </si>
  <si>
    <t>абзац 4, ч. 5, ст. 24.1 Федерального закона от 21.11.1995 № 170-ФЗ «Об использовании атомной энергии» (дата окончания проверки 10.09.2021)</t>
  </si>
  <si>
    <t>Федеральное бюджетное учреждение здравоохранения "Центр гигиены и эпидемиологии в Забайкальском крае", объект: Лаборатория санитарно-гигиенических исследований</t>
  </si>
  <si>
    <t>Забайкальский край, г. Чита, ул. Ленинградская, 70</t>
  </si>
  <si>
    <t>Забайкальский край, г. Чита, ул. Ленинградская, 70, Забайкальский край, г. Чита, ул. Ленинградская, 70</t>
  </si>
  <si>
    <t>1057536032069</t>
  </si>
  <si>
    <t>7536058990</t>
  </si>
  <si>
    <t>Акционерное общество Владивостокское предприятие «Электрорадиоавтоматика»</t>
  </si>
  <si>
    <t>Приморский край, г. Владивосток, ул. Пионерская, д. 1</t>
  </si>
  <si>
    <t>1022501275455</t>
  </si>
  <si>
    <t>2504000733</t>
  </si>
  <si>
    <t>абзац 2, ч. 5, ст. 24.1 Федерального закона от 21.11.1995 № 170-ФЗ «Об использовании атомной энергии» (лицензия от 03.09.2021)</t>
  </si>
  <si>
    <t>Общество с ограниченной ответственностью Дальневосточный проектный институт "Востокпроектверфь"</t>
  </si>
  <si>
    <t>Приморский край, г. Владивосток, ул. Светланская, д. 72</t>
  </si>
  <si>
    <t>1082536011250</t>
  </si>
  <si>
    <t>2536207610</t>
  </si>
  <si>
    <t>абзац 2, ч. 5, ст. 24.1 Федерального закона от 21.11.1995 № 170-ФЗ «Об использовании атомной энергии» (лицензии от 21.05.2021)</t>
  </si>
  <si>
    <t>Федеральное государственное бюджетное учреждение "Центр агрохимической службы "Хабаровский", объект: радиационные источники лаборатории газовой и жидкостной хроматографии</t>
  </si>
  <si>
    <t>Хабаровский край, г. Хабаровск, ул. Карла Маркса, д. 107, корпус А</t>
  </si>
  <si>
    <t>Хабаровский край, г. Хабаровск, ул. Карла Маркса, д. 107, корпус А, Хабаровский край, г. Хабаровск, ул. Карла Маркса, д. 107, корпус А</t>
  </si>
  <si>
    <t>1022701283725</t>
  </si>
  <si>
    <t>2724013142</t>
  </si>
  <si>
    <t>г. Красноярск, ул. Капитанская, д. 12, пом. 219</t>
  </si>
</sst>
</file>

<file path=xl/styles.xml><?xml version="1.0" encoding="utf-8"?>
<styleSheet xmlns="http://schemas.openxmlformats.org/spreadsheetml/2006/main">
  <numFmts count="1">
    <numFmt numFmtId="164" formatCode="[$-419]mmmm;@"/>
  </numFmts>
  <fonts count="10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1">
    <xf numFmtId="0" fontId="0" fillId="0" borderId="0" xfId="0"/>
    <xf numFmtId="0" fontId="1" fillId="0" borderId="0" xfId="0" applyFont="1" applyFill="1" applyBorder="1" applyAlignment="1" applyProtection="1">
      <alignment wrapText="1"/>
      <protection locked="0"/>
    </xf>
    <xf numFmtId="14" fontId="1" fillId="0" borderId="0" xfId="0" applyNumberFormat="1" applyFont="1" applyFill="1" applyAlignment="1" applyProtection="1">
      <alignment wrapText="1"/>
      <protection locked="0"/>
    </xf>
    <xf numFmtId="14" fontId="1" fillId="0" borderId="0" xfId="0" applyNumberFormat="1" applyFont="1" applyFill="1" applyAlignment="1" applyProtection="1">
      <alignment horizontal="right" wrapText="1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1" fillId="0" borderId="0" xfId="0" applyNumberFormat="1" applyFont="1" applyFill="1"/>
    <xf numFmtId="0" fontId="1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Alignment="1">
      <alignment wrapText="1"/>
    </xf>
    <xf numFmtId="0" fontId="1" fillId="0" borderId="3" xfId="0" applyFont="1" applyFill="1" applyBorder="1" applyAlignment="1" applyProtection="1">
      <alignment horizontal="center" vertical="top"/>
      <protection locked="0"/>
    </xf>
    <xf numFmtId="3" fontId="7" fillId="0" borderId="3" xfId="0" applyNumberFormat="1" applyFont="1" applyFill="1" applyBorder="1" applyAlignment="1" applyProtection="1">
      <alignment vertical="top" wrapText="1"/>
      <protection locked="0"/>
    </xf>
    <xf numFmtId="2" fontId="7" fillId="0" borderId="3" xfId="0" applyNumberFormat="1" applyFont="1" applyFill="1" applyBorder="1" applyAlignment="1">
      <alignment vertical="top" wrapText="1"/>
    </xf>
    <xf numFmtId="3" fontId="7" fillId="0" borderId="3" xfId="0" applyNumberFormat="1" applyFont="1" applyFill="1" applyBorder="1" applyAlignment="1" applyProtection="1">
      <alignment horizontal="left" vertical="top" wrapText="1"/>
      <protection locked="0"/>
    </xf>
    <xf numFmtId="49" fontId="7" fillId="0" borderId="3" xfId="0" applyNumberFormat="1" applyFont="1" applyFill="1" applyBorder="1" applyAlignment="1">
      <alignment vertical="top" wrapText="1"/>
    </xf>
    <xf numFmtId="0" fontId="8" fillId="0" borderId="3" xfId="0" applyFont="1" applyFill="1" applyBorder="1" applyAlignment="1">
      <alignment wrapText="1"/>
    </xf>
    <xf numFmtId="49" fontId="8" fillId="0" borderId="3" xfId="0" applyNumberFormat="1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49" fontId="7" fillId="0" borderId="3" xfId="0" applyNumberFormat="1" applyFont="1" applyFill="1" applyBorder="1" applyAlignment="1">
      <alignment wrapText="1"/>
    </xf>
    <xf numFmtId="0" fontId="7" fillId="0" borderId="3" xfId="0" applyFont="1" applyFill="1" applyBorder="1" applyAlignment="1">
      <alignment horizontal="justify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wrapText="1"/>
    </xf>
    <xf numFmtId="0" fontId="7" fillId="0" borderId="3" xfId="0" applyNumberFormat="1" applyFont="1" applyFill="1" applyBorder="1" applyAlignment="1">
      <alignment wrapText="1"/>
    </xf>
    <xf numFmtId="49" fontId="7" fillId="0" borderId="3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>
      <alignment horizontal="left" vertical="top" wrapText="1"/>
    </xf>
    <xf numFmtId="49" fontId="8" fillId="0" borderId="3" xfId="0" applyNumberFormat="1" applyFont="1" applyFill="1" applyBorder="1" applyAlignment="1">
      <alignment wrapText="1"/>
    </xf>
    <xf numFmtId="49" fontId="0" fillId="0" borderId="3" xfId="0" applyNumberFormat="1" applyFill="1" applyBorder="1" applyAlignment="1">
      <alignment wrapText="1"/>
    </xf>
    <xf numFmtId="0" fontId="0" fillId="0" borderId="3" xfId="0" applyNumberFormat="1" applyFill="1" applyBorder="1" applyAlignment="1">
      <alignment wrapText="1"/>
    </xf>
    <xf numFmtId="49" fontId="7" fillId="0" borderId="3" xfId="0" applyNumberFormat="1" applyFont="1" applyFill="1" applyBorder="1" applyAlignment="1" applyProtection="1">
      <alignment vertical="top" wrapText="1"/>
      <protection locked="0"/>
    </xf>
    <xf numFmtId="0" fontId="7" fillId="0" borderId="3" xfId="0" applyFont="1" applyFill="1" applyBorder="1" applyAlignment="1" applyProtection="1">
      <alignment vertical="top" wrapText="1"/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49" fontId="6" fillId="0" borderId="12" xfId="0" applyNumberFormat="1" applyFont="1" applyFill="1" applyBorder="1" applyAlignment="1">
      <alignment wrapText="1"/>
    </xf>
    <xf numFmtId="14" fontId="0" fillId="0" borderId="3" xfId="0" applyNumberFormat="1" applyFill="1" applyBorder="1"/>
    <xf numFmtId="164" fontId="0" fillId="0" borderId="3" xfId="0" applyNumberFormat="1" applyFill="1" applyBorder="1" applyAlignment="1">
      <alignment wrapText="1"/>
    </xf>
    <xf numFmtId="1" fontId="0" fillId="0" borderId="3" xfId="0" applyNumberFormat="1" applyFill="1" applyBorder="1" applyAlignment="1">
      <alignment wrapText="1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/>
    <xf numFmtId="0" fontId="6" fillId="0" borderId="12" xfId="0" applyNumberFormat="1" applyFont="1" applyFill="1" applyBorder="1" applyAlignment="1">
      <alignment wrapText="1"/>
    </xf>
    <xf numFmtId="0" fontId="8" fillId="0" borderId="3" xfId="0" applyNumberFormat="1" applyFont="1" applyFill="1" applyBorder="1" applyAlignment="1" applyProtection="1">
      <alignment wrapText="1"/>
      <protection locked="0"/>
    </xf>
    <xf numFmtId="0" fontId="8" fillId="0" borderId="3" xfId="0" applyFont="1" applyFill="1" applyBorder="1" applyAlignment="1">
      <alignment horizontal="justify"/>
    </xf>
    <xf numFmtId="14" fontId="0" fillId="0" borderId="3" xfId="0" applyNumberFormat="1" applyFill="1" applyBorder="1" applyAlignment="1">
      <alignment wrapText="1"/>
    </xf>
    <xf numFmtId="0" fontId="8" fillId="0" borderId="3" xfId="0" applyFont="1" applyFill="1" applyBorder="1" applyAlignment="1">
      <alignment horizontal="left" wrapText="1"/>
    </xf>
    <xf numFmtId="0" fontId="9" fillId="0" borderId="3" xfId="0" applyNumberFormat="1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vertical="top" wrapText="1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3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3" xfId="0" applyFont="1" applyFill="1" applyBorder="1" applyAlignment="1" applyProtection="1">
      <alignment horizontal="center" textRotation="90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4" fontId="1" fillId="0" borderId="5" xfId="0" applyNumberFormat="1" applyFont="1" applyFill="1" applyBorder="1" applyAlignment="1" applyProtection="1">
      <alignment horizontal="center" textRotation="90" wrapText="1"/>
      <protection locked="0"/>
    </xf>
    <xf numFmtId="14" fontId="1" fillId="0" borderId="2" xfId="0" applyNumberFormat="1" applyFont="1" applyFill="1" applyBorder="1" applyAlignment="1" applyProtection="1">
      <alignment horizontal="center" textRotation="90" wrapText="1"/>
      <protection locked="0"/>
    </xf>
    <xf numFmtId="14" fontId="1" fillId="0" borderId="4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5" xfId="0" applyFont="1" applyFill="1" applyBorder="1" applyAlignment="1" applyProtection="1">
      <alignment horizontal="center" vertical="center" textRotation="90" wrapText="1"/>
      <protection locked="0"/>
    </xf>
    <xf numFmtId="0" fontId="1" fillId="0" borderId="2" xfId="0" applyFont="1" applyFill="1" applyBorder="1" applyAlignment="1" applyProtection="1">
      <alignment horizontal="center" vertical="center" textRotation="90" wrapText="1"/>
      <protection locked="0"/>
    </xf>
    <xf numFmtId="0" fontId="1" fillId="0" borderId="4" xfId="0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right"/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textRotation="90" wrapText="1"/>
      <protection locked="0"/>
    </xf>
    <xf numFmtId="0" fontId="1" fillId="0" borderId="2" xfId="0" applyFont="1" applyFill="1" applyBorder="1" applyAlignment="1" applyProtection="1">
      <alignment horizontal="center" textRotation="90" wrapText="1"/>
      <protection locked="0"/>
    </xf>
    <xf numFmtId="0" fontId="1" fillId="0" borderId="4" xfId="0" applyFont="1" applyFill="1" applyBorder="1" applyAlignment="1" applyProtection="1">
      <alignment horizontal="center" textRotation="90" wrapText="1"/>
      <protection locked="0"/>
    </xf>
    <xf numFmtId="14" fontId="1" fillId="0" borderId="3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</cellXfs>
  <cellStyles count="6">
    <cellStyle name="Excel Built-in Normal" xfId="5"/>
    <cellStyle name="Normal 5" xfId="3"/>
    <cellStyle name="Normal 6" xfId="4"/>
    <cellStyle name="Обычный" xfId="0" builtinId="0"/>
    <cellStyle name="Обычный 3 3" xfId="1"/>
    <cellStyle name="Обычный 3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3"/>
  <sheetViews>
    <sheetView tabSelected="1" zoomScale="85" zoomScaleNormal="85" workbookViewId="0">
      <selection activeCell="F29" sqref="F29"/>
    </sheetView>
  </sheetViews>
  <sheetFormatPr defaultRowHeight="15"/>
  <cols>
    <col min="1" max="1" width="4" style="13" customWidth="1"/>
    <col min="2" max="2" width="39.140625" style="7" customWidth="1"/>
    <col min="3" max="3" width="19.5703125" style="7" customWidth="1"/>
    <col min="4" max="4" width="30.140625" style="7" customWidth="1"/>
    <col min="5" max="5" width="4.140625" style="7" customWidth="1"/>
    <col min="6" max="6" width="10.7109375" style="7" customWidth="1"/>
    <col min="7" max="7" width="8" style="7" customWidth="1"/>
    <col min="8" max="8" width="14.42578125" style="7" customWidth="1"/>
    <col min="9" max="9" width="4.7109375" style="7" customWidth="1"/>
    <col min="10" max="10" width="3.85546875" style="7" customWidth="1"/>
    <col min="11" max="11" width="5.5703125" style="7" customWidth="1"/>
    <col min="12" max="12" width="25.85546875" style="7" customWidth="1"/>
    <col min="13" max="13" width="10.140625" style="7" customWidth="1"/>
    <col min="14" max="14" width="3.7109375" style="7" customWidth="1"/>
    <col min="15" max="15" width="4.5703125" style="7" customWidth="1"/>
    <col min="16" max="16" width="5.28515625" style="16" customWidth="1"/>
    <col min="17" max="17" width="11.42578125" style="7" customWidth="1"/>
    <col min="18" max="16384" width="9.140625" style="7"/>
  </cols>
  <sheetData>
    <row r="1" spans="1:17" ht="47.25" customHeight="1">
      <c r="A1" s="5"/>
      <c r="B1" s="5"/>
      <c r="C1" s="1"/>
      <c r="D1" s="81" t="s">
        <v>12</v>
      </c>
      <c r="E1" s="81"/>
      <c r="F1" s="81"/>
      <c r="G1" s="81"/>
      <c r="H1" s="81"/>
      <c r="I1" s="81"/>
      <c r="J1" s="81"/>
      <c r="K1" s="81"/>
      <c r="L1" s="81"/>
      <c r="M1" s="10"/>
      <c r="N1" s="10"/>
      <c r="O1" s="5"/>
      <c r="P1" s="14"/>
      <c r="Q1" s="5"/>
    </row>
    <row r="2" spans="1:17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5"/>
      <c r="P2" s="14"/>
      <c r="Q2" s="5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0"/>
      <c r="N3" s="58" t="s">
        <v>13</v>
      </c>
      <c r="O3" s="58"/>
      <c r="P3" s="58"/>
      <c r="Q3" s="58"/>
    </row>
    <row r="4" spans="1:17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85" t="s">
        <v>14</v>
      </c>
      <c r="P4" s="85"/>
      <c r="Q4" s="85"/>
    </row>
    <row r="5" spans="1:17" ht="32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1"/>
      <c r="N5" s="82" t="s">
        <v>17</v>
      </c>
      <c r="O5" s="82"/>
      <c r="P5" s="82"/>
      <c r="Q5" s="82"/>
    </row>
    <row r="6" spans="1:17" ht="17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0"/>
      <c r="N6" s="3" t="s">
        <v>15</v>
      </c>
      <c r="O6" s="83">
        <v>44925</v>
      </c>
      <c r="P6" s="84"/>
      <c r="Q6" s="84"/>
    </row>
    <row r="7" spans="1:17" ht="19.5" customHeight="1">
      <c r="A7" s="5"/>
      <c r="B7" s="57" t="s">
        <v>16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7" ht="19.5" customHeight="1">
      <c r="A8" s="5"/>
      <c r="B8" s="5"/>
      <c r="C8" s="58" t="s">
        <v>81</v>
      </c>
      <c r="D8" s="58"/>
      <c r="E8" s="58"/>
      <c r="F8" s="58"/>
      <c r="G8" s="58"/>
      <c r="H8" s="58"/>
      <c r="I8" s="58"/>
      <c r="J8" s="58"/>
      <c r="K8" s="58"/>
      <c r="L8" s="58"/>
      <c r="M8" s="1"/>
      <c r="N8" s="2"/>
      <c r="O8" s="4"/>
      <c r="P8" s="15"/>
      <c r="Q8" s="4"/>
    </row>
    <row r="9" spans="1:17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10"/>
      <c r="N9" s="10"/>
      <c r="O9" s="5"/>
      <c r="P9" s="14"/>
      <c r="Q9" s="5"/>
    </row>
    <row r="10" spans="1:17" ht="15" customHeight="1">
      <c r="A10" s="59"/>
      <c r="B10" s="74" t="s">
        <v>22</v>
      </c>
      <c r="C10" s="74" t="s">
        <v>0</v>
      </c>
      <c r="D10" s="74"/>
      <c r="E10" s="74"/>
      <c r="F10" s="73" t="s">
        <v>18</v>
      </c>
      <c r="G10" s="73" t="s">
        <v>19</v>
      </c>
      <c r="H10" s="74" t="s">
        <v>1</v>
      </c>
      <c r="I10" s="64" t="s">
        <v>2</v>
      </c>
      <c r="J10" s="65"/>
      <c r="K10" s="65"/>
      <c r="L10" s="66"/>
      <c r="M10" s="89" t="s">
        <v>3</v>
      </c>
      <c r="N10" s="90" t="s">
        <v>4</v>
      </c>
      <c r="O10" s="90"/>
      <c r="P10" s="62" t="s">
        <v>5</v>
      </c>
      <c r="Q10" s="63" t="s">
        <v>9</v>
      </c>
    </row>
    <row r="11" spans="1:17" ht="34.5" customHeight="1">
      <c r="A11" s="60"/>
      <c r="B11" s="74"/>
      <c r="C11" s="74"/>
      <c r="D11" s="74"/>
      <c r="E11" s="74"/>
      <c r="F11" s="73"/>
      <c r="G11" s="73"/>
      <c r="H11" s="74"/>
      <c r="I11" s="67"/>
      <c r="J11" s="68"/>
      <c r="K11" s="68"/>
      <c r="L11" s="69"/>
      <c r="M11" s="89"/>
      <c r="N11" s="90"/>
      <c r="O11" s="90"/>
      <c r="P11" s="62"/>
      <c r="Q11" s="63"/>
    </row>
    <row r="12" spans="1:17" ht="28.5" hidden="1" customHeight="1">
      <c r="A12" s="60"/>
      <c r="B12" s="74"/>
      <c r="C12" s="74"/>
      <c r="D12" s="74"/>
      <c r="E12" s="74"/>
      <c r="F12" s="73"/>
      <c r="G12" s="73"/>
      <c r="H12" s="74"/>
      <c r="I12" s="67"/>
      <c r="J12" s="68"/>
      <c r="K12" s="68"/>
      <c r="L12" s="69"/>
      <c r="M12" s="89"/>
      <c r="N12" s="90"/>
      <c r="O12" s="90"/>
      <c r="P12" s="62"/>
      <c r="Q12" s="63"/>
    </row>
    <row r="13" spans="1:17" ht="15" hidden="1" customHeight="1">
      <c r="A13" s="60"/>
      <c r="B13" s="74"/>
      <c r="C13" s="74"/>
      <c r="D13" s="74"/>
      <c r="E13" s="74"/>
      <c r="F13" s="73"/>
      <c r="G13" s="73"/>
      <c r="H13" s="74"/>
      <c r="I13" s="67"/>
      <c r="J13" s="68"/>
      <c r="K13" s="68"/>
      <c r="L13" s="69"/>
      <c r="M13" s="89"/>
      <c r="N13" s="90"/>
      <c r="O13" s="90"/>
      <c r="P13" s="62"/>
      <c r="Q13" s="63"/>
    </row>
    <row r="14" spans="1:17" ht="15" hidden="1" customHeight="1">
      <c r="A14" s="60"/>
      <c r="B14" s="74"/>
      <c r="C14" s="74"/>
      <c r="D14" s="74"/>
      <c r="E14" s="74"/>
      <c r="F14" s="73"/>
      <c r="G14" s="73"/>
      <c r="H14" s="74"/>
      <c r="I14" s="70"/>
      <c r="J14" s="71"/>
      <c r="K14" s="71"/>
      <c r="L14" s="72"/>
      <c r="M14" s="89"/>
      <c r="N14" s="90"/>
      <c r="O14" s="90"/>
      <c r="P14" s="62"/>
      <c r="Q14" s="63"/>
    </row>
    <row r="15" spans="1:17" ht="15" customHeight="1">
      <c r="A15" s="60"/>
      <c r="B15" s="74"/>
      <c r="C15" s="78" t="s">
        <v>21</v>
      </c>
      <c r="D15" s="78" t="s">
        <v>20</v>
      </c>
      <c r="E15" s="78" t="s">
        <v>10</v>
      </c>
      <c r="F15" s="73"/>
      <c r="G15" s="73"/>
      <c r="H15" s="74"/>
      <c r="I15" s="75" t="s">
        <v>23</v>
      </c>
      <c r="J15" s="75" t="s">
        <v>6</v>
      </c>
      <c r="K15" s="75" t="s">
        <v>24</v>
      </c>
      <c r="L15" s="86" t="s">
        <v>7</v>
      </c>
      <c r="M15" s="89"/>
      <c r="N15" s="63" t="s">
        <v>8</v>
      </c>
      <c r="O15" s="63" t="s">
        <v>11</v>
      </c>
      <c r="P15" s="62"/>
      <c r="Q15" s="63"/>
    </row>
    <row r="16" spans="1:17">
      <c r="A16" s="60"/>
      <c r="B16" s="74"/>
      <c r="C16" s="79"/>
      <c r="D16" s="79"/>
      <c r="E16" s="79"/>
      <c r="F16" s="73"/>
      <c r="G16" s="73"/>
      <c r="H16" s="74"/>
      <c r="I16" s="76"/>
      <c r="J16" s="76"/>
      <c r="K16" s="76"/>
      <c r="L16" s="87"/>
      <c r="M16" s="89"/>
      <c r="N16" s="63"/>
      <c r="O16" s="63"/>
      <c r="P16" s="62"/>
      <c r="Q16" s="63"/>
    </row>
    <row r="17" spans="1:17" ht="175.5" customHeight="1">
      <c r="A17" s="60"/>
      <c r="B17" s="74"/>
      <c r="C17" s="79"/>
      <c r="D17" s="79"/>
      <c r="E17" s="79"/>
      <c r="F17" s="73"/>
      <c r="G17" s="73"/>
      <c r="H17" s="74"/>
      <c r="I17" s="76"/>
      <c r="J17" s="76"/>
      <c r="K17" s="76"/>
      <c r="L17" s="87"/>
      <c r="M17" s="89"/>
      <c r="N17" s="63"/>
      <c r="O17" s="63"/>
      <c r="P17" s="62"/>
      <c r="Q17" s="63"/>
    </row>
    <row r="18" spans="1:17">
      <c r="A18" s="60"/>
      <c r="B18" s="74"/>
      <c r="C18" s="79"/>
      <c r="D18" s="79"/>
      <c r="E18" s="79"/>
      <c r="F18" s="73"/>
      <c r="G18" s="73"/>
      <c r="H18" s="74"/>
      <c r="I18" s="76"/>
      <c r="J18" s="76"/>
      <c r="K18" s="76"/>
      <c r="L18" s="87"/>
      <c r="M18" s="89"/>
      <c r="N18" s="63"/>
      <c r="O18" s="63"/>
      <c r="P18" s="62"/>
      <c r="Q18" s="63"/>
    </row>
    <row r="19" spans="1:17">
      <c r="A19" s="60"/>
      <c r="B19" s="74"/>
      <c r="C19" s="79"/>
      <c r="D19" s="79"/>
      <c r="E19" s="79"/>
      <c r="F19" s="73"/>
      <c r="G19" s="73"/>
      <c r="H19" s="74"/>
      <c r="I19" s="76"/>
      <c r="J19" s="76"/>
      <c r="K19" s="76"/>
      <c r="L19" s="87"/>
      <c r="M19" s="89"/>
      <c r="N19" s="63"/>
      <c r="O19" s="63"/>
      <c r="P19" s="62"/>
      <c r="Q19" s="63"/>
    </row>
    <row r="20" spans="1:17">
      <c r="A20" s="60"/>
      <c r="B20" s="74"/>
      <c r="C20" s="79"/>
      <c r="D20" s="79"/>
      <c r="E20" s="79"/>
      <c r="F20" s="73"/>
      <c r="G20" s="73"/>
      <c r="H20" s="74"/>
      <c r="I20" s="76"/>
      <c r="J20" s="76"/>
      <c r="K20" s="76"/>
      <c r="L20" s="87"/>
      <c r="M20" s="89"/>
      <c r="N20" s="63"/>
      <c r="O20" s="63"/>
      <c r="P20" s="62"/>
      <c r="Q20" s="63"/>
    </row>
    <row r="21" spans="1:17" ht="0.75" customHeight="1">
      <c r="A21" s="60"/>
      <c r="B21" s="74"/>
      <c r="C21" s="79"/>
      <c r="D21" s="79"/>
      <c r="E21" s="79"/>
      <c r="F21" s="73"/>
      <c r="G21" s="73"/>
      <c r="H21" s="74"/>
      <c r="I21" s="76"/>
      <c r="J21" s="76"/>
      <c r="K21" s="76"/>
      <c r="L21" s="87"/>
      <c r="M21" s="89"/>
      <c r="N21" s="63"/>
      <c r="O21" s="63"/>
      <c r="P21" s="62"/>
      <c r="Q21" s="63"/>
    </row>
    <row r="22" spans="1:17" ht="13.5" customHeight="1">
      <c r="A22" s="60"/>
      <c r="B22" s="74"/>
      <c r="C22" s="79"/>
      <c r="D22" s="79"/>
      <c r="E22" s="79"/>
      <c r="F22" s="73"/>
      <c r="G22" s="73"/>
      <c r="H22" s="74"/>
      <c r="I22" s="76"/>
      <c r="J22" s="76"/>
      <c r="K22" s="76"/>
      <c r="L22" s="87"/>
      <c r="M22" s="89"/>
      <c r="N22" s="63"/>
      <c r="O22" s="63"/>
      <c r="P22" s="62"/>
      <c r="Q22" s="63"/>
    </row>
    <row r="23" spans="1:17" ht="2.25" customHeight="1">
      <c r="A23" s="60"/>
      <c r="B23" s="74"/>
      <c r="C23" s="79"/>
      <c r="D23" s="79"/>
      <c r="E23" s="79"/>
      <c r="F23" s="73"/>
      <c r="G23" s="73"/>
      <c r="H23" s="74"/>
      <c r="I23" s="76"/>
      <c r="J23" s="76"/>
      <c r="K23" s="76"/>
      <c r="L23" s="87"/>
      <c r="M23" s="89"/>
      <c r="N23" s="63"/>
      <c r="O23" s="63"/>
      <c r="P23" s="62"/>
      <c r="Q23" s="63"/>
    </row>
    <row r="24" spans="1:17" ht="2.25" customHeight="1">
      <c r="A24" s="60"/>
      <c r="B24" s="74"/>
      <c r="C24" s="79"/>
      <c r="D24" s="79"/>
      <c r="E24" s="79"/>
      <c r="F24" s="73"/>
      <c r="G24" s="73"/>
      <c r="H24" s="74"/>
      <c r="I24" s="76"/>
      <c r="J24" s="76"/>
      <c r="K24" s="76"/>
      <c r="L24" s="87"/>
      <c r="M24" s="89"/>
      <c r="N24" s="63"/>
      <c r="O24" s="63"/>
      <c r="P24" s="62"/>
      <c r="Q24" s="63"/>
    </row>
    <row r="25" spans="1:17" ht="3.75" customHeight="1">
      <c r="A25" s="61"/>
      <c r="B25" s="74"/>
      <c r="C25" s="80"/>
      <c r="D25" s="80"/>
      <c r="E25" s="80"/>
      <c r="F25" s="73"/>
      <c r="G25" s="73"/>
      <c r="H25" s="74"/>
      <c r="I25" s="77"/>
      <c r="J25" s="77"/>
      <c r="K25" s="77"/>
      <c r="L25" s="88"/>
      <c r="M25" s="89"/>
      <c r="N25" s="63"/>
      <c r="O25" s="63"/>
      <c r="P25" s="62"/>
      <c r="Q25" s="63"/>
    </row>
    <row r="26" spans="1:17">
      <c r="A26" s="46"/>
      <c r="B26" s="47">
        <v>1</v>
      </c>
      <c r="C26" s="8">
        <v>2</v>
      </c>
      <c r="D26" s="47">
        <v>3</v>
      </c>
      <c r="E26" s="8">
        <v>4</v>
      </c>
      <c r="F26" s="47">
        <v>5</v>
      </c>
      <c r="G26" s="8">
        <v>6</v>
      </c>
      <c r="H26" s="47">
        <v>7</v>
      </c>
      <c r="I26" s="8">
        <v>8</v>
      </c>
      <c r="J26" s="47">
        <v>9</v>
      </c>
      <c r="K26" s="8">
        <v>10</v>
      </c>
      <c r="L26" s="47">
        <v>11</v>
      </c>
      <c r="M26" s="8">
        <v>12</v>
      </c>
      <c r="N26" s="47">
        <v>13</v>
      </c>
      <c r="O26" s="8">
        <v>14</v>
      </c>
      <c r="P26" s="47">
        <v>15</v>
      </c>
      <c r="Q26" s="8">
        <v>16</v>
      </c>
    </row>
    <row r="27" spans="1:17" ht="100.5" customHeight="1">
      <c r="A27" s="17">
        <v>1</v>
      </c>
      <c r="B27" s="42" t="s">
        <v>82</v>
      </c>
      <c r="C27" s="37" t="s">
        <v>83</v>
      </c>
      <c r="D27" s="37" t="s">
        <v>84</v>
      </c>
      <c r="E27" s="37"/>
      <c r="F27" s="37" t="s">
        <v>85</v>
      </c>
      <c r="G27" s="37" t="s">
        <v>86</v>
      </c>
      <c r="H27" s="37" t="s">
        <v>25</v>
      </c>
      <c r="I27" s="18"/>
      <c r="J27" s="48"/>
      <c r="K27" s="43"/>
      <c r="L27" s="37" t="s">
        <v>87</v>
      </c>
      <c r="M27" s="44" t="s">
        <v>88</v>
      </c>
      <c r="N27" s="45" t="s">
        <v>28</v>
      </c>
      <c r="O27" s="45"/>
      <c r="P27" s="37" t="s">
        <v>27</v>
      </c>
      <c r="Q27" s="37"/>
    </row>
    <row r="28" spans="1:17" ht="87" customHeight="1">
      <c r="A28" s="17">
        <v>2</v>
      </c>
      <c r="B28" s="42" t="s">
        <v>89</v>
      </c>
      <c r="C28" s="37" t="s">
        <v>90</v>
      </c>
      <c r="D28" s="37" t="s">
        <v>91</v>
      </c>
      <c r="E28" s="37"/>
      <c r="F28" s="37" t="s">
        <v>92</v>
      </c>
      <c r="G28" s="37" t="s">
        <v>93</v>
      </c>
      <c r="H28" s="37" t="s">
        <v>25</v>
      </c>
      <c r="I28" s="18"/>
      <c r="J28" s="48"/>
      <c r="K28" s="43"/>
      <c r="L28" s="37" t="s">
        <v>94</v>
      </c>
      <c r="M28" s="44" t="s">
        <v>95</v>
      </c>
      <c r="N28" s="45" t="s">
        <v>28</v>
      </c>
      <c r="O28" s="45"/>
      <c r="P28" s="37" t="s">
        <v>27</v>
      </c>
      <c r="Q28" s="37"/>
    </row>
    <row r="29" spans="1:17" s="12" customFormat="1" ht="93" customHeight="1">
      <c r="A29" s="17">
        <v>3</v>
      </c>
      <c r="B29" s="42" t="s">
        <v>96</v>
      </c>
      <c r="C29" s="37" t="s">
        <v>97</v>
      </c>
      <c r="D29" s="37" t="s">
        <v>98</v>
      </c>
      <c r="E29" s="37"/>
      <c r="F29" s="37" t="s">
        <v>99</v>
      </c>
      <c r="G29" s="37" t="s">
        <v>100</v>
      </c>
      <c r="H29" s="37" t="s">
        <v>25</v>
      </c>
      <c r="I29" s="18"/>
      <c r="J29" s="48"/>
      <c r="K29" s="43"/>
      <c r="L29" s="37" t="s">
        <v>101</v>
      </c>
      <c r="M29" s="44" t="s">
        <v>95</v>
      </c>
      <c r="N29" s="45" t="s">
        <v>35</v>
      </c>
      <c r="O29" s="45"/>
      <c r="P29" s="37" t="s">
        <v>27</v>
      </c>
      <c r="Q29" s="37"/>
    </row>
    <row r="30" spans="1:17" ht="137.25" customHeight="1">
      <c r="A30" s="17">
        <v>4</v>
      </c>
      <c r="B30" s="49" t="s">
        <v>102</v>
      </c>
      <c r="C30" s="37" t="s">
        <v>103</v>
      </c>
      <c r="D30" s="37" t="s">
        <v>104</v>
      </c>
      <c r="E30" s="37"/>
      <c r="F30" s="37" t="s">
        <v>105</v>
      </c>
      <c r="G30" s="37" t="s">
        <v>106</v>
      </c>
      <c r="H30" s="37" t="s">
        <v>107</v>
      </c>
      <c r="I30" s="19"/>
      <c r="J30" s="48"/>
      <c r="K30" s="43"/>
      <c r="L30" s="37" t="s">
        <v>108</v>
      </c>
      <c r="M30" s="44" t="s">
        <v>109</v>
      </c>
      <c r="N30" s="45" t="s">
        <v>35</v>
      </c>
      <c r="O30" s="45"/>
      <c r="P30" s="37" t="s">
        <v>27</v>
      </c>
      <c r="Q30" s="37"/>
    </row>
    <row r="31" spans="1:17" ht="151.5" customHeight="1">
      <c r="A31" s="17">
        <v>5</v>
      </c>
      <c r="B31" s="42" t="s">
        <v>110</v>
      </c>
      <c r="C31" s="37" t="s">
        <v>111</v>
      </c>
      <c r="D31" s="37" t="s">
        <v>112</v>
      </c>
      <c r="E31" s="37"/>
      <c r="F31" s="37" t="s">
        <v>113</v>
      </c>
      <c r="G31" s="37" t="s">
        <v>114</v>
      </c>
      <c r="H31" s="37" t="s">
        <v>25</v>
      </c>
      <c r="I31" s="20"/>
      <c r="J31" s="48"/>
      <c r="K31" s="43"/>
      <c r="L31" s="37" t="s">
        <v>115</v>
      </c>
      <c r="M31" s="44" t="s">
        <v>116</v>
      </c>
      <c r="N31" s="45" t="s">
        <v>35</v>
      </c>
      <c r="O31" s="45"/>
      <c r="P31" s="37" t="s">
        <v>27</v>
      </c>
      <c r="Q31" s="37"/>
    </row>
    <row r="32" spans="1:17" ht="95.25" customHeight="1">
      <c r="A32" s="17">
        <v>6</v>
      </c>
      <c r="B32" s="42" t="s">
        <v>117</v>
      </c>
      <c r="C32" s="37" t="s">
        <v>118</v>
      </c>
      <c r="D32" s="37" t="s">
        <v>118</v>
      </c>
      <c r="E32" s="37"/>
      <c r="F32" s="37" t="s">
        <v>119</v>
      </c>
      <c r="G32" s="37" t="s">
        <v>120</v>
      </c>
      <c r="H32" s="37" t="s">
        <v>25</v>
      </c>
      <c r="I32" s="21"/>
      <c r="J32" s="48"/>
      <c r="K32" s="43"/>
      <c r="L32" s="37" t="s">
        <v>121</v>
      </c>
      <c r="M32" s="44" t="s">
        <v>116</v>
      </c>
      <c r="N32" s="45"/>
      <c r="O32" s="45" t="s">
        <v>42</v>
      </c>
      <c r="P32" s="37" t="s">
        <v>27</v>
      </c>
      <c r="Q32" s="37"/>
    </row>
    <row r="33" spans="1:17" ht="150.75" customHeight="1">
      <c r="A33" s="17">
        <v>7</v>
      </c>
      <c r="B33" s="49" t="s">
        <v>122</v>
      </c>
      <c r="C33" s="37" t="s">
        <v>123</v>
      </c>
      <c r="D33" s="37" t="s">
        <v>124</v>
      </c>
      <c r="E33" s="37"/>
      <c r="F33" s="37" t="s">
        <v>125</v>
      </c>
      <c r="G33" s="37" t="s">
        <v>126</v>
      </c>
      <c r="H33" s="37" t="s">
        <v>25</v>
      </c>
      <c r="I33" s="18"/>
      <c r="J33" s="48"/>
      <c r="K33" s="43"/>
      <c r="L33" s="37" t="s">
        <v>127</v>
      </c>
      <c r="M33" s="44" t="s">
        <v>128</v>
      </c>
      <c r="N33" s="45" t="s">
        <v>35</v>
      </c>
      <c r="O33" s="45"/>
      <c r="P33" s="37" t="s">
        <v>27</v>
      </c>
      <c r="Q33" s="37"/>
    </row>
    <row r="34" spans="1:17" ht="210" customHeight="1">
      <c r="A34" s="17">
        <v>8</v>
      </c>
      <c r="B34" s="42" t="s">
        <v>129</v>
      </c>
      <c r="C34" s="37" t="s">
        <v>130</v>
      </c>
      <c r="D34" s="37" t="s">
        <v>131</v>
      </c>
      <c r="E34" s="37"/>
      <c r="F34" s="37" t="s">
        <v>132</v>
      </c>
      <c r="G34" s="37" t="s">
        <v>133</v>
      </c>
      <c r="H34" s="37" t="s">
        <v>25</v>
      </c>
      <c r="I34" s="18"/>
      <c r="J34" s="48"/>
      <c r="K34" s="43"/>
      <c r="L34" s="37" t="s">
        <v>134</v>
      </c>
      <c r="M34" s="44" t="s">
        <v>128</v>
      </c>
      <c r="N34" s="45" t="s">
        <v>28</v>
      </c>
      <c r="O34" s="45"/>
      <c r="P34" s="37" t="s">
        <v>27</v>
      </c>
      <c r="Q34" s="37"/>
    </row>
    <row r="35" spans="1:17" ht="93" customHeight="1">
      <c r="A35" s="17">
        <v>9</v>
      </c>
      <c r="B35" s="42" t="s">
        <v>135</v>
      </c>
      <c r="C35" s="37" t="s">
        <v>136</v>
      </c>
      <c r="D35" s="37" t="s">
        <v>137</v>
      </c>
      <c r="E35" s="37"/>
      <c r="F35" s="37" t="s">
        <v>138</v>
      </c>
      <c r="G35" s="37" t="s">
        <v>139</v>
      </c>
      <c r="H35" s="37" t="s">
        <v>25</v>
      </c>
      <c r="I35" s="18"/>
      <c r="J35" s="48"/>
      <c r="K35" s="43"/>
      <c r="L35" s="37" t="s">
        <v>140</v>
      </c>
      <c r="M35" s="44" t="s">
        <v>141</v>
      </c>
      <c r="N35" s="45"/>
      <c r="O35" s="45" t="s">
        <v>42</v>
      </c>
      <c r="P35" s="37" t="s">
        <v>27</v>
      </c>
      <c r="Q35" s="37"/>
    </row>
    <row r="36" spans="1:17" ht="90" customHeight="1">
      <c r="A36" s="17">
        <v>10</v>
      </c>
      <c r="B36" s="42" t="s">
        <v>142</v>
      </c>
      <c r="C36" s="37" t="s">
        <v>143</v>
      </c>
      <c r="D36" s="37" t="s">
        <v>144</v>
      </c>
      <c r="E36" s="37"/>
      <c r="F36" s="37" t="s">
        <v>145</v>
      </c>
      <c r="G36" s="37" t="s">
        <v>146</v>
      </c>
      <c r="H36" s="37" t="s">
        <v>25</v>
      </c>
      <c r="I36" s="41"/>
      <c r="J36" s="48"/>
      <c r="K36" s="43"/>
      <c r="L36" s="37" t="s">
        <v>147</v>
      </c>
      <c r="M36" s="44" t="s">
        <v>88</v>
      </c>
      <c r="N36" s="45" t="s">
        <v>33</v>
      </c>
      <c r="O36" s="45"/>
      <c r="P36" s="37" t="s">
        <v>27</v>
      </c>
      <c r="Q36" s="37"/>
    </row>
    <row r="37" spans="1:17" ht="91.5" customHeight="1">
      <c r="A37" s="17">
        <v>11</v>
      </c>
      <c r="B37" s="42" t="s">
        <v>148</v>
      </c>
      <c r="C37" s="37" t="s">
        <v>149</v>
      </c>
      <c r="D37" s="37" t="s">
        <v>149</v>
      </c>
      <c r="E37" s="37"/>
      <c r="F37" s="37" t="s">
        <v>150</v>
      </c>
      <c r="G37" s="37" t="s">
        <v>151</v>
      </c>
      <c r="H37" s="37" t="s">
        <v>25</v>
      </c>
      <c r="I37" s="36"/>
      <c r="J37" s="48"/>
      <c r="K37" s="43"/>
      <c r="L37" s="37" t="s">
        <v>152</v>
      </c>
      <c r="M37" s="44" t="s">
        <v>95</v>
      </c>
      <c r="N37" s="45" t="s">
        <v>26</v>
      </c>
      <c r="O37" s="45"/>
      <c r="P37" s="37" t="s">
        <v>27</v>
      </c>
      <c r="Q37" s="37"/>
    </row>
    <row r="38" spans="1:17" ht="94.5" customHeight="1">
      <c r="A38" s="17">
        <v>12</v>
      </c>
      <c r="B38" s="42" t="s">
        <v>153</v>
      </c>
      <c r="C38" s="37" t="s">
        <v>154</v>
      </c>
      <c r="D38" s="37" t="s">
        <v>155</v>
      </c>
      <c r="E38" s="37"/>
      <c r="F38" s="37" t="s">
        <v>156</v>
      </c>
      <c r="G38" s="37" t="s">
        <v>157</v>
      </c>
      <c r="H38" s="37" t="s">
        <v>25</v>
      </c>
      <c r="I38" s="36"/>
      <c r="J38" s="48"/>
      <c r="K38" s="43"/>
      <c r="L38" s="37" t="s">
        <v>158</v>
      </c>
      <c r="M38" s="44" t="s">
        <v>109</v>
      </c>
      <c r="N38" s="45" t="s">
        <v>26</v>
      </c>
      <c r="O38" s="45"/>
      <c r="P38" s="37" t="s">
        <v>27</v>
      </c>
      <c r="Q38" s="37"/>
    </row>
    <row r="39" spans="1:17" ht="96.75" customHeight="1">
      <c r="A39" s="17">
        <v>13</v>
      </c>
      <c r="B39" s="42" t="s">
        <v>159</v>
      </c>
      <c r="C39" s="37" t="s">
        <v>160</v>
      </c>
      <c r="D39" s="37" t="s">
        <v>161</v>
      </c>
      <c r="E39" s="37"/>
      <c r="F39" s="37" t="s">
        <v>162</v>
      </c>
      <c r="G39" s="37" t="s">
        <v>163</v>
      </c>
      <c r="H39" s="37" t="s">
        <v>25</v>
      </c>
      <c r="I39" s="41"/>
      <c r="J39" s="48"/>
      <c r="K39" s="43"/>
      <c r="L39" s="37" t="s">
        <v>164</v>
      </c>
      <c r="M39" s="44" t="s">
        <v>116</v>
      </c>
      <c r="N39" s="45" t="s">
        <v>26</v>
      </c>
      <c r="O39" s="45"/>
      <c r="P39" s="37" t="s">
        <v>27</v>
      </c>
      <c r="Q39" s="37"/>
    </row>
    <row r="40" spans="1:17" ht="163.5" customHeight="1">
      <c r="A40" s="17">
        <v>14</v>
      </c>
      <c r="B40" s="49" t="s">
        <v>165</v>
      </c>
      <c r="C40" s="37" t="s">
        <v>166</v>
      </c>
      <c r="D40" s="37" t="s">
        <v>167</v>
      </c>
      <c r="E40" s="37"/>
      <c r="F40" s="37" t="s">
        <v>168</v>
      </c>
      <c r="G40" s="37" t="s">
        <v>169</v>
      </c>
      <c r="H40" s="37" t="s">
        <v>25</v>
      </c>
      <c r="I40" s="50"/>
      <c r="J40" s="48"/>
      <c r="K40" s="43"/>
      <c r="L40" s="37" t="s">
        <v>170</v>
      </c>
      <c r="M40" s="44" t="s">
        <v>171</v>
      </c>
      <c r="N40" s="45" t="s">
        <v>26</v>
      </c>
      <c r="O40" s="45"/>
      <c r="P40" s="37" t="s">
        <v>27</v>
      </c>
      <c r="Q40" s="37"/>
    </row>
    <row r="41" spans="1:17" ht="89.25" customHeight="1">
      <c r="A41" s="17">
        <v>15</v>
      </c>
      <c r="B41" s="49" t="s">
        <v>172</v>
      </c>
      <c r="C41" s="37" t="s">
        <v>173</v>
      </c>
      <c r="D41" s="37" t="s">
        <v>174</v>
      </c>
      <c r="E41" s="37"/>
      <c r="F41" s="37" t="s">
        <v>168</v>
      </c>
      <c r="G41" s="37" t="s">
        <v>169</v>
      </c>
      <c r="H41" s="37" t="s">
        <v>25</v>
      </c>
      <c r="I41" s="50"/>
      <c r="J41" s="48"/>
      <c r="K41" s="43"/>
      <c r="L41" s="37" t="s">
        <v>170</v>
      </c>
      <c r="M41" s="44" t="s">
        <v>171</v>
      </c>
      <c r="N41" s="45" t="s">
        <v>26</v>
      </c>
      <c r="O41" s="45"/>
      <c r="P41" s="37" t="s">
        <v>27</v>
      </c>
      <c r="Q41" s="37"/>
    </row>
    <row r="42" spans="1:17" ht="87.75" customHeight="1">
      <c r="A42" s="17">
        <v>16</v>
      </c>
      <c r="B42" s="42" t="s">
        <v>175</v>
      </c>
      <c r="C42" s="37"/>
      <c r="D42" s="37"/>
      <c r="E42" s="37"/>
      <c r="F42" s="37" t="s">
        <v>176</v>
      </c>
      <c r="G42" s="37" t="s">
        <v>177</v>
      </c>
      <c r="H42" s="37" t="s">
        <v>25</v>
      </c>
      <c r="I42" s="50"/>
      <c r="J42" s="48"/>
      <c r="K42" s="43"/>
      <c r="L42" s="37" t="s">
        <v>178</v>
      </c>
      <c r="M42" s="44" t="s">
        <v>179</v>
      </c>
      <c r="N42" s="45" t="s">
        <v>26</v>
      </c>
      <c r="O42" s="45"/>
      <c r="P42" s="37" t="s">
        <v>27</v>
      </c>
      <c r="Q42" s="37"/>
    </row>
    <row r="43" spans="1:17" ht="90" customHeight="1">
      <c r="A43" s="17">
        <v>17</v>
      </c>
      <c r="B43" s="49" t="s">
        <v>180</v>
      </c>
      <c r="C43" s="37" t="s">
        <v>181</v>
      </c>
      <c r="D43" s="37" t="s">
        <v>182</v>
      </c>
      <c r="E43" s="37"/>
      <c r="F43" s="37" t="s">
        <v>183</v>
      </c>
      <c r="G43" s="37" t="s">
        <v>184</v>
      </c>
      <c r="H43" s="37" t="s">
        <v>25</v>
      </c>
      <c r="I43" s="50"/>
      <c r="J43" s="48"/>
      <c r="K43" s="43"/>
      <c r="L43" s="37" t="s">
        <v>185</v>
      </c>
      <c r="M43" s="44" t="s">
        <v>186</v>
      </c>
      <c r="N43" s="45" t="s">
        <v>26</v>
      </c>
      <c r="O43" s="45"/>
      <c r="P43" s="37" t="s">
        <v>27</v>
      </c>
      <c r="Q43" s="37"/>
    </row>
    <row r="44" spans="1:17" ht="78" customHeight="1">
      <c r="A44" s="17">
        <v>18</v>
      </c>
      <c r="B44" s="42" t="s">
        <v>187</v>
      </c>
      <c r="C44" s="37" t="s">
        <v>188</v>
      </c>
      <c r="D44" s="37" t="s">
        <v>189</v>
      </c>
      <c r="E44" s="37"/>
      <c r="F44" s="37" t="s">
        <v>190</v>
      </c>
      <c r="G44" s="37" t="s">
        <v>191</v>
      </c>
      <c r="H44" s="37" t="s">
        <v>25</v>
      </c>
      <c r="I44" s="41"/>
      <c r="J44" s="48"/>
      <c r="K44" s="43"/>
      <c r="L44" s="37" t="s">
        <v>192</v>
      </c>
      <c r="M44" s="44" t="s">
        <v>193</v>
      </c>
      <c r="N44" s="45" t="s">
        <v>26</v>
      </c>
      <c r="O44" s="45"/>
      <c r="P44" s="37" t="s">
        <v>27</v>
      </c>
      <c r="Q44" s="37"/>
    </row>
    <row r="45" spans="1:17" ht="103.5" customHeight="1">
      <c r="A45" s="17">
        <v>19</v>
      </c>
      <c r="B45" s="42" t="s">
        <v>194</v>
      </c>
      <c r="C45" s="37" t="s">
        <v>195</v>
      </c>
      <c r="D45" s="37" t="s">
        <v>196</v>
      </c>
      <c r="E45" s="37"/>
      <c r="F45" s="37" t="s">
        <v>197</v>
      </c>
      <c r="G45" s="37" t="s">
        <v>198</v>
      </c>
      <c r="H45" s="37" t="s">
        <v>25</v>
      </c>
      <c r="I45" s="41"/>
      <c r="J45" s="48"/>
      <c r="K45" s="43"/>
      <c r="L45" s="37" t="s">
        <v>199</v>
      </c>
      <c r="M45" s="44" t="s">
        <v>128</v>
      </c>
      <c r="N45" s="45" t="s">
        <v>33</v>
      </c>
      <c r="O45" s="45"/>
      <c r="P45" s="37" t="s">
        <v>27</v>
      </c>
      <c r="Q45" s="37"/>
    </row>
    <row r="46" spans="1:17" ht="169.5" customHeight="1">
      <c r="A46" s="17">
        <v>20</v>
      </c>
      <c r="B46" s="42" t="s">
        <v>200</v>
      </c>
      <c r="C46" s="37" t="s">
        <v>201</v>
      </c>
      <c r="D46" s="37" t="s">
        <v>202</v>
      </c>
      <c r="E46" s="37"/>
      <c r="F46" s="37" t="s">
        <v>203</v>
      </c>
      <c r="G46" s="37" t="s">
        <v>204</v>
      </c>
      <c r="H46" s="37" t="s">
        <v>25</v>
      </c>
      <c r="I46" s="36"/>
      <c r="J46" s="48"/>
      <c r="K46" s="43"/>
      <c r="L46" s="37" t="s">
        <v>205</v>
      </c>
      <c r="M46" s="44" t="s">
        <v>141</v>
      </c>
      <c r="N46" s="45"/>
      <c r="O46" s="45" t="s">
        <v>37</v>
      </c>
      <c r="P46" s="37" t="s">
        <v>27</v>
      </c>
      <c r="Q46" s="37"/>
    </row>
    <row r="47" spans="1:17" ht="107.25" customHeight="1">
      <c r="A47" s="17">
        <v>21</v>
      </c>
      <c r="B47" s="42" t="s">
        <v>206</v>
      </c>
      <c r="C47" s="37"/>
      <c r="D47" s="37"/>
      <c r="E47" s="37"/>
      <c r="F47" s="37" t="s">
        <v>207</v>
      </c>
      <c r="G47" s="37" t="s">
        <v>208</v>
      </c>
      <c r="H47" s="37" t="s">
        <v>25</v>
      </c>
      <c r="I47" s="22"/>
      <c r="J47" s="48"/>
      <c r="K47" s="43"/>
      <c r="L47" s="37" t="s">
        <v>209</v>
      </c>
      <c r="M47" s="44" t="s">
        <v>88</v>
      </c>
      <c r="N47" s="45" t="s">
        <v>26</v>
      </c>
      <c r="O47" s="45"/>
      <c r="P47" s="37" t="s">
        <v>27</v>
      </c>
      <c r="Q47" s="37"/>
    </row>
    <row r="48" spans="1:17" ht="114.75" customHeight="1">
      <c r="A48" s="17">
        <v>22</v>
      </c>
      <c r="B48" s="42" t="s">
        <v>210</v>
      </c>
      <c r="C48" s="37" t="s">
        <v>211</v>
      </c>
      <c r="D48" s="37" t="s">
        <v>211</v>
      </c>
      <c r="E48" s="37"/>
      <c r="F48" s="37" t="s">
        <v>212</v>
      </c>
      <c r="G48" s="37" t="s">
        <v>213</v>
      </c>
      <c r="H48" s="37" t="s">
        <v>25</v>
      </c>
      <c r="I48" s="23"/>
      <c r="J48" s="48"/>
      <c r="K48" s="43"/>
      <c r="L48" s="37" t="s">
        <v>209</v>
      </c>
      <c r="M48" s="44" t="s">
        <v>88</v>
      </c>
      <c r="N48" s="45" t="s">
        <v>32</v>
      </c>
      <c r="O48" s="45"/>
      <c r="P48" s="37" t="s">
        <v>27</v>
      </c>
      <c r="Q48" s="37"/>
    </row>
    <row r="49" spans="1:17" ht="89.25" customHeight="1">
      <c r="A49" s="17">
        <v>23</v>
      </c>
      <c r="B49" s="42" t="s">
        <v>214</v>
      </c>
      <c r="C49" s="37" t="s">
        <v>215</v>
      </c>
      <c r="D49" s="37" t="s">
        <v>216</v>
      </c>
      <c r="E49" s="37"/>
      <c r="F49" s="37" t="s">
        <v>217</v>
      </c>
      <c r="G49" s="37" t="s">
        <v>218</v>
      </c>
      <c r="H49" s="37" t="s">
        <v>25</v>
      </c>
      <c r="I49" s="23"/>
      <c r="J49" s="48"/>
      <c r="K49" s="43"/>
      <c r="L49" s="37" t="s">
        <v>219</v>
      </c>
      <c r="M49" s="44" t="s">
        <v>88</v>
      </c>
      <c r="N49" s="45" t="s">
        <v>26</v>
      </c>
      <c r="O49" s="45"/>
      <c r="P49" s="37" t="s">
        <v>27</v>
      </c>
      <c r="Q49" s="37"/>
    </row>
    <row r="50" spans="1:17" ht="103.5" customHeight="1">
      <c r="A50" s="17">
        <v>24</v>
      </c>
      <c r="B50" s="42" t="s">
        <v>220</v>
      </c>
      <c r="C50" s="37"/>
      <c r="D50" s="37"/>
      <c r="E50" s="37"/>
      <c r="F50" s="37" t="s">
        <v>221</v>
      </c>
      <c r="G50" s="37" t="s">
        <v>222</v>
      </c>
      <c r="H50" s="37" t="s">
        <v>25</v>
      </c>
      <c r="I50" s="24"/>
      <c r="J50" s="48"/>
      <c r="K50" s="43"/>
      <c r="L50" s="37" t="s">
        <v>223</v>
      </c>
      <c r="M50" s="44" t="s">
        <v>95</v>
      </c>
      <c r="N50" s="45" t="s">
        <v>26</v>
      </c>
      <c r="O50" s="45"/>
      <c r="P50" s="37" t="s">
        <v>27</v>
      </c>
      <c r="Q50" s="37"/>
    </row>
    <row r="51" spans="1:17" ht="112.5" customHeight="1">
      <c r="A51" s="17">
        <v>25</v>
      </c>
      <c r="B51" s="42" t="s">
        <v>224</v>
      </c>
      <c r="C51" s="37" t="s">
        <v>225</v>
      </c>
      <c r="D51" s="37" t="s">
        <v>226</v>
      </c>
      <c r="E51" s="37"/>
      <c r="F51" s="37" t="s">
        <v>227</v>
      </c>
      <c r="G51" s="37" t="s">
        <v>228</v>
      </c>
      <c r="H51" s="37" t="s">
        <v>25</v>
      </c>
      <c r="I51" s="23"/>
      <c r="J51" s="48"/>
      <c r="K51" s="43"/>
      <c r="L51" s="37" t="s">
        <v>229</v>
      </c>
      <c r="M51" s="44" t="s">
        <v>95</v>
      </c>
      <c r="N51" s="45" t="s">
        <v>29</v>
      </c>
      <c r="O51" s="45"/>
      <c r="P51" s="37" t="s">
        <v>27</v>
      </c>
      <c r="Q51" s="37"/>
    </row>
    <row r="52" spans="1:17" ht="110.25" customHeight="1">
      <c r="A52" s="17">
        <v>26</v>
      </c>
      <c r="B52" s="42" t="s">
        <v>230</v>
      </c>
      <c r="C52" s="37" t="s">
        <v>231</v>
      </c>
      <c r="D52" s="37" t="s">
        <v>232</v>
      </c>
      <c r="E52" s="37"/>
      <c r="F52" s="37" t="s">
        <v>233</v>
      </c>
      <c r="G52" s="37" t="s">
        <v>234</v>
      </c>
      <c r="H52" s="37" t="s">
        <v>25</v>
      </c>
      <c r="I52" s="23"/>
      <c r="J52" s="48"/>
      <c r="K52" s="43"/>
      <c r="L52" s="37" t="s">
        <v>235</v>
      </c>
      <c r="M52" s="44" t="s">
        <v>109</v>
      </c>
      <c r="N52" s="45" t="s">
        <v>33</v>
      </c>
      <c r="O52" s="45"/>
      <c r="P52" s="37" t="s">
        <v>27</v>
      </c>
      <c r="Q52" s="37"/>
    </row>
    <row r="53" spans="1:17" ht="120.75" customHeight="1">
      <c r="A53" s="17">
        <v>27</v>
      </c>
      <c r="B53" s="42" t="s">
        <v>236</v>
      </c>
      <c r="C53" s="37" t="s">
        <v>237</v>
      </c>
      <c r="D53" s="37" t="s">
        <v>238</v>
      </c>
      <c r="E53" s="37"/>
      <c r="F53" s="37" t="s">
        <v>239</v>
      </c>
      <c r="G53" s="37" t="s">
        <v>240</v>
      </c>
      <c r="H53" s="37" t="s">
        <v>25</v>
      </c>
      <c r="I53" s="23"/>
      <c r="J53" s="48"/>
      <c r="K53" s="43"/>
      <c r="L53" s="37" t="s">
        <v>241</v>
      </c>
      <c r="M53" s="44" t="s">
        <v>109</v>
      </c>
      <c r="N53" s="45" t="s">
        <v>32</v>
      </c>
      <c r="O53" s="45"/>
      <c r="P53" s="37" t="s">
        <v>27</v>
      </c>
      <c r="Q53" s="38" t="s">
        <v>810</v>
      </c>
    </row>
    <row r="54" spans="1:17" ht="95.25" customHeight="1">
      <c r="A54" s="17">
        <v>28</v>
      </c>
      <c r="B54" s="42" t="s">
        <v>242</v>
      </c>
      <c r="C54" s="37" t="s">
        <v>1158</v>
      </c>
      <c r="D54" s="37" t="s">
        <v>1158</v>
      </c>
      <c r="E54" s="37"/>
      <c r="F54" s="37" t="s">
        <v>243</v>
      </c>
      <c r="G54" s="37" t="s">
        <v>244</v>
      </c>
      <c r="H54" s="37" t="s">
        <v>25</v>
      </c>
      <c r="I54" s="51"/>
      <c r="J54" s="48"/>
      <c r="K54" s="43"/>
      <c r="L54" s="37" t="s">
        <v>245</v>
      </c>
      <c r="M54" s="44" t="s">
        <v>109</v>
      </c>
      <c r="N54" s="45" t="s">
        <v>32</v>
      </c>
      <c r="O54" s="45"/>
      <c r="P54" s="37" t="s">
        <v>27</v>
      </c>
      <c r="Q54" s="37"/>
    </row>
    <row r="55" spans="1:17" ht="93.75" customHeight="1">
      <c r="A55" s="17">
        <v>29</v>
      </c>
      <c r="B55" s="42" t="s">
        <v>246</v>
      </c>
      <c r="C55" s="37" t="s">
        <v>247</v>
      </c>
      <c r="D55" s="37" t="s">
        <v>248</v>
      </c>
      <c r="E55" s="37"/>
      <c r="F55" s="37" t="s">
        <v>249</v>
      </c>
      <c r="G55" s="37" t="s">
        <v>250</v>
      </c>
      <c r="H55" s="37" t="s">
        <v>25</v>
      </c>
      <c r="I55" s="23"/>
      <c r="J55" s="48"/>
      <c r="K55" s="43"/>
      <c r="L55" s="37" t="s">
        <v>251</v>
      </c>
      <c r="M55" s="44" t="s">
        <v>116</v>
      </c>
      <c r="N55" s="45"/>
      <c r="O55" s="45" t="s">
        <v>50</v>
      </c>
      <c r="P55" s="37" t="s">
        <v>27</v>
      </c>
      <c r="Q55" s="37"/>
    </row>
    <row r="56" spans="1:17" ht="103.5" customHeight="1">
      <c r="A56" s="17">
        <v>30</v>
      </c>
      <c r="B56" s="42" t="s">
        <v>252</v>
      </c>
      <c r="C56" s="37" t="s">
        <v>253</v>
      </c>
      <c r="D56" s="37" t="s">
        <v>254</v>
      </c>
      <c r="E56" s="37"/>
      <c r="F56" s="37" t="s">
        <v>255</v>
      </c>
      <c r="G56" s="37" t="s">
        <v>256</v>
      </c>
      <c r="H56" s="37" t="s">
        <v>25</v>
      </c>
      <c r="I56" s="23"/>
      <c r="J56" s="48"/>
      <c r="K56" s="43"/>
      <c r="L56" s="37" t="s">
        <v>257</v>
      </c>
      <c r="M56" s="44" t="s">
        <v>116</v>
      </c>
      <c r="N56" s="45"/>
      <c r="O56" s="45" t="s">
        <v>42</v>
      </c>
      <c r="P56" s="37" t="s">
        <v>27</v>
      </c>
      <c r="Q56" s="37"/>
    </row>
    <row r="57" spans="1:17" ht="102.75" customHeight="1">
      <c r="A57" s="17">
        <v>31</v>
      </c>
      <c r="B57" s="42" t="s">
        <v>258</v>
      </c>
      <c r="C57" s="37" t="s">
        <v>259</v>
      </c>
      <c r="D57" s="37" t="s">
        <v>260</v>
      </c>
      <c r="E57" s="37"/>
      <c r="F57" s="37" t="s">
        <v>261</v>
      </c>
      <c r="G57" s="37" t="s">
        <v>262</v>
      </c>
      <c r="H57" s="37" t="s">
        <v>25</v>
      </c>
      <c r="I57" s="23"/>
      <c r="J57" s="48"/>
      <c r="K57" s="43"/>
      <c r="L57" s="37" t="s">
        <v>263</v>
      </c>
      <c r="M57" s="44" t="s">
        <v>171</v>
      </c>
      <c r="N57" s="45" t="s">
        <v>35</v>
      </c>
      <c r="O57" s="45"/>
      <c r="P57" s="37" t="s">
        <v>27</v>
      </c>
      <c r="Q57" s="37"/>
    </row>
    <row r="58" spans="1:17" ht="102" customHeight="1">
      <c r="A58" s="17">
        <v>32</v>
      </c>
      <c r="B58" s="42" t="s">
        <v>264</v>
      </c>
      <c r="C58" s="37" t="s">
        <v>265</v>
      </c>
      <c r="D58" s="37" t="s">
        <v>266</v>
      </c>
      <c r="E58" s="37"/>
      <c r="F58" s="37" t="s">
        <v>267</v>
      </c>
      <c r="G58" s="37" t="s">
        <v>268</v>
      </c>
      <c r="H58" s="37" t="s">
        <v>25</v>
      </c>
      <c r="I58" s="23"/>
      <c r="J58" s="48"/>
      <c r="K58" s="43"/>
      <c r="L58" s="37" t="s">
        <v>269</v>
      </c>
      <c r="M58" s="44" t="s">
        <v>171</v>
      </c>
      <c r="N58" s="45" t="s">
        <v>26</v>
      </c>
      <c r="O58" s="45"/>
      <c r="P58" s="37" t="s">
        <v>27</v>
      </c>
      <c r="Q58" s="37"/>
    </row>
    <row r="59" spans="1:17" ht="112.5" customHeight="1">
      <c r="A59" s="17">
        <v>33</v>
      </c>
      <c r="B59" s="42" t="s">
        <v>270</v>
      </c>
      <c r="C59" s="37" t="s">
        <v>271</v>
      </c>
      <c r="D59" s="37" t="s">
        <v>272</v>
      </c>
      <c r="E59" s="37"/>
      <c r="F59" s="37" t="s">
        <v>273</v>
      </c>
      <c r="G59" s="37" t="s">
        <v>274</v>
      </c>
      <c r="H59" s="37" t="s">
        <v>25</v>
      </c>
      <c r="I59" s="23"/>
      <c r="J59" s="48"/>
      <c r="K59" s="43"/>
      <c r="L59" s="37" t="s">
        <v>275</v>
      </c>
      <c r="M59" s="44" t="s">
        <v>179</v>
      </c>
      <c r="N59" s="45" t="s">
        <v>26</v>
      </c>
      <c r="O59" s="45"/>
      <c r="P59" s="37" t="s">
        <v>27</v>
      </c>
      <c r="Q59" s="37"/>
    </row>
    <row r="60" spans="1:17" ht="104.25" customHeight="1">
      <c r="A60" s="17">
        <v>34</v>
      </c>
      <c r="B60" s="42" t="s">
        <v>276</v>
      </c>
      <c r="C60" s="37" t="s">
        <v>277</v>
      </c>
      <c r="D60" s="37" t="s">
        <v>278</v>
      </c>
      <c r="E60" s="37"/>
      <c r="F60" s="37" t="s">
        <v>279</v>
      </c>
      <c r="G60" s="37" t="s">
        <v>280</v>
      </c>
      <c r="H60" s="37" t="s">
        <v>25</v>
      </c>
      <c r="I60" s="23"/>
      <c r="J60" s="48"/>
      <c r="K60" s="43"/>
      <c r="L60" s="37" t="s">
        <v>281</v>
      </c>
      <c r="M60" s="44" t="s">
        <v>282</v>
      </c>
      <c r="N60" s="45" t="s">
        <v>26</v>
      </c>
      <c r="O60" s="45"/>
      <c r="P60" s="37" t="s">
        <v>27</v>
      </c>
      <c r="Q60" s="37"/>
    </row>
    <row r="61" spans="1:17" ht="150.75" customHeight="1">
      <c r="A61" s="17">
        <v>35</v>
      </c>
      <c r="B61" s="49" t="s">
        <v>283</v>
      </c>
      <c r="C61" s="37" t="s">
        <v>284</v>
      </c>
      <c r="D61" s="37" t="s">
        <v>285</v>
      </c>
      <c r="E61" s="37"/>
      <c r="F61" s="37" t="s">
        <v>286</v>
      </c>
      <c r="G61" s="37" t="s">
        <v>287</v>
      </c>
      <c r="H61" s="37" t="s">
        <v>25</v>
      </c>
      <c r="I61" s="25"/>
      <c r="J61" s="48"/>
      <c r="K61" s="43"/>
      <c r="L61" s="37" t="s">
        <v>288</v>
      </c>
      <c r="M61" s="44" t="s">
        <v>282</v>
      </c>
      <c r="N61" s="45" t="s">
        <v>33</v>
      </c>
      <c r="O61" s="45"/>
      <c r="P61" s="37" t="s">
        <v>27</v>
      </c>
      <c r="Q61" s="37"/>
    </row>
    <row r="62" spans="1:17" ht="96.75" customHeight="1">
      <c r="A62" s="17">
        <v>36</v>
      </c>
      <c r="B62" s="42" t="s">
        <v>289</v>
      </c>
      <c r="C62" s="37" t="s">
        <v>290</v>
      </c>
      <c r="D62" s="37" t="s">
        <v>291</v>
      </c>
      <c r="E62" s="37"/>
      <c r="F62" s="37" t="s">
        <v>292</v>
      </c>
      <c r="G62" s="37" t="s">
        <v>293</v>
      </c>
      <c r="H62" s="37" t="s">
        <v>25</v>
      </c>
      <c r="I62" s="23"/>
      <c r="J62" s="48"/>
      <c r="K62" s="43"/>
      <c r="L62" s="37" t="s">
        <v>294</v>
      </c>
      <c r="M62" s="44" t="s">
        <v>282</v>
      </c>
      <c r="N62" s="45"/>
      <c r="O62" s="45" t="s">
        <v>50</v>
      </c>
      <c r="P62" s="37" t="s">
        <v>27</v>
      </c>
      <c r="Q62" s="37"/>
    </row>
    <row r="63" spans="1:17" ht="90" customHeight="1">
      <c r="A63" s="17">
        <v>37</v>
      </c>
      <c r="B63" s="42" t="s">
        <v>295</v>
      </c>
      <c r="C63" s="37" t="s">
        <v>296</v>
      </c>
      <c r="D63" s="37" t="s">
        <v>297</v>
      </c>
      <c r="E63" s="37"/>
      <c r="F63" s="37" t="s">
        <v>298</v>
      </c>
      <c r="G63" s="37" t="s">
        <v>299</v>
      </c>
      <c r="H63" s="37" t="s">
        <v>25</v>
      </c>
      <c r="I63" s="23"/>
      <c r="J63" s="48"/>
      <c r="K63" s="43"/>
      <c r="L63" s="37" t="s">
        <v>300</v>
      </c>
      <c r="M63" s="52">
        <v>45170</v>
      </c>
      <c r="N63" s="45" t="s">
        <v>32</v>
      </c>
      <c r="O63" s="45"/>
      <c r="P63" s="37" t="s">
        <v>27</v>
      </c>
      <c r="Q63" s="37" t="s">
        <v>53</v>
      </c>
    </row>
    <row r="64" spans="1:17" ht="105.75" customHeight="1">
      <c r="A64" s="17">
        <v>38</v>
      </c>
      <c r="B64" s="42" t="s">
        <v>301</v>
      </c>
      <c r="C64" s="37" t="s">
        <v>302</v>
      </c>
      <c r="D64" s="37" t="s">
        <v>303</v>
      </c>
      <c r="E64" s="37"/>
      <c r="F64" s="37" t="s">
        <v>304</v>
      </c>
      <c r="G64" s="37" t="s">
        <v>305</v>
      </c>
      <c r="H64" s="37" t="s">
        <v>25</v>
      </c>
      <c r="I64" s="23"/>
      <c r="J64" s="48"/>
      <c r="K64" s="43"/>
      <c r="L64" s="37" t="s">
        <v>306</v>
      </c>
      <c r="M64" s="44" t="s">
        <v>186</v>
      </c>
      <c r="N64" s="45" t="s">
        <v>26</v>
      </c>
      <c r="O64" s="45"/>
      <c r="P64" s="37" t="s">
        <v>27</v>
      </c>
      <c r="Q64" s="37"/>
    </row>
    <row r="65" spans="1:17" ht="92.25" customHeight="1">
      <c r="A65" s="17">
        <v>39</v>
      </c>
      <c r="B65" s="42" t="s">
        <v>307</v>
      </c>
      <c r="C65" s="37" t="s">
        <v>308</v>
      </c>
      <c r="D65" s="37" t="s">
        <v>309</v>
      </c>
      <c r="E65" s="37"/>
      <c r="F65" s="37" t="s">
        <v>310</v>
      </c>
      <c r="G65" s="37" t="s">
        <v>311</v>
      </c>
      <c r="H65" s="37" t="s">
        <v>25</v>
      </c>
      <c r="I65" s="23"/>
      <c r="J65" s="48"/>
      <c r="K65" s="43"/>
      <c r="L65" s="37" t="s">
        <v>312</v>
      </c>
      <c r="M65" s="44" t="s">
        <v>186</v>
      </c>
      <c r="N65" s="45" t="s">
        <v>34</v>
      </c>
      <c r="O65" s="45"/>
      <c r="P65" s="37" t="s">
        <v>27</v>
      </c>
      <c r="Q65" s="37"/>
    </row>
    <row r="66" spans="1:17" ht="90.75" customHeight="1">
      <c r="A66" s="17">
        <v>40</v>
      </c>
      <c r="B66" s="42" t="s">
        <v>313</v>
      </c>
      <c r="C66" s="37" t="s">
        <v>314</v>
      </c>
      <c r="D66" s="37" t="s">
        <v>315</v>
      </c>
      <c r="E66" s="37"/>
      <c r="F66" s="37" t="s">
        <v>316</v>
      </c>
      <c r="G66" s="37" t="s">
        <v>317</v>
      </c>
      <c r="H66" s="37" t="s">
        <v>25</v>
      </c>
      <c r="I66" s="23"/>
      <c r="J66" s="48"/>
      <c r="K66" s="43"/>
      <c r="L66" s="37" t="s">
        <v>318</v>
      </c>
      <c r="M66" s="44" t="s">
        <v>193</v>
      </c>
      <c r="N66" s="45" t="s">
        <v>26</v>
      </c>
      <c r="O66" s="45"/>
      <c r="P66" s="37" t="s">
        <v>27</v>
      </c>
      <c r="Q66" s="37"/>
    </row>
    <row r="67" spans="1:17" ht="90.75" customHeight="1">
      <c r="A67" s="17">
        <v>41</v>
      </c>
      <c r="B67" s="42" t="s">
        <v>319</v>
      </c>
      <c r="C67" s="37" t="s">
        <v>320</v>
      </c>
      <c r="D67" s="37" t="s">
        <v>320</v>
      </c>
      <c r="E67" s="37"/>
      <c r="F67" s="37" t="s">
        <v>321</v>
      </c>
      <c r="G67" s="37" t="s">
        <v>322</v>
      </c>
      <c r="H67" s="37" t="s">
        <v>25</v>
      </c>
      <c r="I67" s="23"/>
      <c r="J67" s="48"/>
      <c r="K67" s="43"/>
      <c r="L67" s="37" t="s">
        <v>219</v>
      </c>
      <c r="M67" s="44" t="s">
        <v>193</v>
      </c>
      <c r="N67" s="45" t="s">
        <v>33</v>
      </c>
      <c r="O67" s="45"/>
      <c r="P67" s="37" t="s">
        <v>27</v>
      </c>
      <c r="Q67" s="37"/>
    </row>
    <row r="68" spans="1:17" ht="110.25" customHeight="1">
      <c r="A68" s="17">
        <v>42</v>
      </c>
      <c r="B68" s="42" t="s">
        <v>323</v>
      </c>
      <c r="C68" s="37" t="s">
        <v>324</v>
      </c>
      <c r="D68" s="37" t="s">
        <v>325</v>
      </c>
      <c r="E68" s="37"/>
      <c r="F68" s="37" t="s">
        <v>326</v>
      </c>
      <c r="G68" s="37" t="s">
        <v>327</v>
      </c>
      <c r="H68" s="37" t="s">
        <v>25</v>
      </c>
      <c r="I68" s="23"/>
      <c r="J68" s="48"/>
      <c r="K68" s="43"/>
      <c r="L68" s="37" t="s">
        <v>178</v>
      </c>
      <c r="M68" s="44" t="s">
        <v>193</v>
      </c>
      <c r="N68" s="45" t="s">
        <v>26</v>
      </c>
      <c r="O68" s="45"/>
      <c r="P68" s="37" t="s">
        <v>27</v>
      </c>
      <c r="Q68" s="37"/>
    </row>
    <row r="69" spans="1:17" ht="105.75" customHeight="1">
      <c r="A69" s="17">
        <v>43</v>
      </c>
      <c r="B69" s="42" t="s">
        <v>328</v>
      </c>
      <c r="C69" s="37" t="s">
        <v>329</v>
      </c>
      <c r="D69" s="37" t="s">
        <v>330</v>
      </c>
      <c r="E69" s="37"/>
      <c r="F69" s="37" t="s">
        <v>331</v>
      </c>
      <c r="G69" s="37" t="s">
        <v>332</v>
      </c>
      <c r="H69" s="37" t="s">
        <v>25</v>
      </c>
      <c r="I69" s="23"/>
      <c r="J69" s="48"/>
      <c r="K69" s="43"/>
      <c r="L69" s="37" t="s">
        <v>333</v>
      </c>
      <c r="M69" s="44" t="s">
        <v>128</v>
      </c>
      <c r="N69" s="45" t="s">
        <v>26</v>
      </c>
      <c r="O69" s="45"/>
      <c r="P69" s="37" t="s">
        <v>30</v>
      </c>
      <c r="Q69" s="37"/>
    </row>
    <row r="70" spans="1:17" ht="93.75" customHeight="1">
      <c r="A70" s="17">
        <v>44</v>
      </c>
      <c r="B70" s="42" t="s">
        <v>334</v>
      </c>
      <c r="C70" s="37" t="s">
        <v>335</v>
      </c>
      <c r="D70" s="37" t="s">
        <v>336</v>
      </c>
      <c r="E70" s="37"/>
      <c r="F70" s="37" t="s">
        <v>337</v>
      </c>
      <c r="G70" s="37" t="s">
        <v>338</v>
      </c>
      <c r="H70" s="37" t="s">
        <v>25</v>
      </c>
      <c r="I70" s="23"/>
      <c r="J70" s="48"/>
      <c r="K70" s="43"/>
      <c r="L70" s="37" t="s">
        <v>339</v>
      </c>
      <c r="M70" s="44" t="s">
        <v>128</v>
      </c>
      <c r="N70" s="45" t="s">
        <v>26</v>
      </c>
      <c r="O70" s="45"/>
      <c r="P70" s="37" t="s">
        <v>30</v>
      </c>
      <c r="Q70" s="37"/>
    </row>
    <row r="71" spans="1:17" ht="57.75" customHeight="1">
      <c r="A71" s="17">
        <v>45</v>
      </c>
      <c r="B71" s="42" t="s">
        <v>340</v>
      </c>
      <c r="C71" s="37" t="s">
        <v>341</v>
      </c>
      <c r="D71" s="37" t="s">
        <v>342</v>
      </c>
      <c r="E71" s="37"/>
      <c r="F71" s="37" t="s">
        <v>343</v>
      </c>
      <c r="G71" s="37" t="s">
        <v>344</v>
      </c>
      <c r="H71" s="37" t="s">
        <v>25</v>
      </c>
      <c r="I71" s="23"/>
      <c r="J71" s="48"/>
      <c r="K71" s="43"/>
      <c r="L71" s="37" t="s">
        <v>345</v>
      </c>
      <c r="M71" s="44" t="s">
        <v>128</v>
      </c>
      <c r="N71" s="45" t="s">
        <v>26</v>
      </c>
      <c r="O71" s="45"/>
      <c r="P71" s="37" t="s">
        <v>30</v>
      </c>
      <c r="Q71" s="37"/>
    </row>
    <row r="72" spans="1:17" ht="90" customHeight="1">
      <c r="A72" s="17">
        <v>46</v>
      </c>
      <c r="B72" s="42" t="s">
        <v>346</v>
      </c>
      <c r="C72" s="37" t="s">
        <v>347</v>
      </c>
      <c r="D72" s="37" t="s">
        <v>347</v>
      </c>
      <c r="E72" s="37"/>
      <c r="F72" s="37" t="s">
        <v>348</v>
      </c>
      <c r="G72" s="37" t="s">
        <v>349</v>
      </c>
      <c r="H72" s="37" t="s">
        <v>25</v>
      </c>
      <c r="I72" s="23"/>
      <c r="J72" s="48"/>
      <c r="K72" s="43"/>
      <c r="L72" s="37" t="s">
        <v>333</v>
      </c>
      <c r="M72" s="44" t="s">
        <v>128</v>
      </c>
      <c r="N72" s="45" t="s">
        <v>26</v>
      </c>
      <c r="O72" s="45"/>
      <c r="P72" s="37" t="s">
        <v>27</v>
      </c>
      <c r="Q72" s="37"/>
    </row>
    <row r="73" spans="1:17" ht="95.25" customHeight="1">
      <c r="A73" s="17">
        <v>47</v>
      </c>
      <c r="B73" s="42" t="s">
        <v>350</v>
      </c>
      <c r="C73" s="37" t="s">
        <v>351</v>
      </c>
      <c r="D73" s="37" t="s">
        <v>351</v>
      </c>
      <c r="E73" s="37"/>
      <c r="F73" s="37" t="s">
        <v>352</v>
      </c>
      <c r="G73" s="37" t="s">
        <v>353</v>
      </c>
      <c r="H73" s="37" t="s">
        <v>25</v>
      </c>
      <c r="I73" s="23"/>
      <c r="J73" s="48"/>
      <c r="K73" s="43"/>
      <c r="L73" s="37" t="s">
        <v>354</v>
      </c>
      <c r="M73" s="44" t="s">
        <v>128</v>
      </c>
      <c r="N73" s="45" t="s">
        <v>26</v>
      </c>
      <c r="O73" s="45"/>
      <c r="P73" s="37" t="s">
        <v>27</v>
      </c>
      <c r="Q73" s="37"/>
    </row>
    <row r="74" spans="1:17" ht="111" customHeight="1">
      <c r="A74" s="17">
        <v>48</v>
      </c>
      <c r="B74" s="42" t="s">
        <v>355</v>
      </c>
      <c r="C74" s="37" t="s">
        <v>356</v>
      </c>
      <c r="D74" s="37" t="s">
        <v>357</v>
      </c>
      <c r="E74" s="37"/>
      <c r="F74" s="37" t="s">
        <v>358</v>
      </c>
      <c r="G74" s="37" t="s">
        <v>359</v>
      </c>
      <c r="H74" s="37" t="s">
        <v>25</v>
      </c>
      <c r="I74" s="53"/>
      <c r="J74" s="48"/>
      <c r="K74" s="43"/>
      <c r="L74" s="37" t="s">
        <v>360</v>
      </c>
      <c r="M74" s="44" t="s">
        <v>141</v>
      </c>
      <c r="N74" s="45" t="s">
        <v>26</v>
      </c>
      <c r="O74" s="45"/>
      <c r="P74" s="37" t="s">
        <v>27</v>
      </c>
      <c r="Q74" s="37"/>
    </row>
    <row r="75" spans="1:17" ht="95.25" customHeight="1">
      <c r="A75" s="17">
        <v>49</v>
      </c>
      <c r="B75" s="42" t="s">
        <v>361</v>
      </c>
      <c r="C75" s="37" t="s">
        <v>362</v>
      </c>
      <c r="D75" s="37" t="s">
        <v>363</v>
      </c>
      <c r="E75" s="37"/>
      <c r="F75" s="37" t="s">
        <v>364</v>
      </c>
      <c r="G75" s="37" t="s">
        <v>365</v>
      </c>
      <c r="H75" s="37" t="s">
        <v>25</v>
      </c>
      <c r="I75" s="53"/>
      <c r="J75" s="48"/>
      <c r="K75" s="43"/>
      <c r="L75" s="37" t="s">
        <v>366</v>
      </c>
      <c r="M75" s="44" t="s">
        <v>141</v>
      </c>
      <c r="N75" s="45" t="s">
        <v>26</v>
      </c>
      <c r="O75" s="45"/>
      <c r="P75" s="37" t="s">
        <v>27</v>
      </c>
      <c r="Q75" s="37"/>
    </row>
    <row r="76" spans="1:17" ht="92.25" customHeight="1">
      <c r="A76" s="17">
        <v>50</v>
      </c>
      <c r="B76" s="42" t="s">
        <v>367</v>
      </c>
      <c r="C76" s="37" t="s">
        <v>368</v>
      </c>
      <c r="D76" s="37" t="s">
        <v>369</v>
      </c>
      <c r="E76" s="37"/>
      <c r="F76" s="37" t="s">
        <v>370</v>
      </c>
      <c r="G76" s="37" t="s">
        <v>371</v>
      </c>
      <c r="H76" s="37" t="s">
        <v>25</v>
      </c>
      <c r="I76" s="23"/>
      <c r="J76" s="48"/>
      <c r="K76" s="43"/>
      <c r="L76" s="37" t="s">
        <v>372</v>
      </c>
      <c r="M76" s="44" t="s">
        <v>88</v>
      </c>
      <c r="N76" s="45" t="s">
        <v>28</v>
      </c>
      <c r="O76" s="45"/>
      <c r="P76" s="37" t="s">
        <v>27</v>
      </c>
      <c r="Q76" s="37"/>
    </row>
    <row r="77" spans="1:17" ht="108" customHeight="1">
      <c r="A77" s="17">
        <v>51</v>
      </c>
      <c r="B77" s="42" t="s">
        <v>373</v>
      </c>
      <c r="C77" s="37" t="s">
        <v>374</v>
      </c>
      <c r="D77" s="37" t="s">
        <v>375</v>
      </c>
      <c r="E77" s="37"/>
      <c r="F77" s="37" t="s">
        <v>376</v>
      </c>
      <c r="G77" s="37" t="s">
        <v>377</v>
      </c>
      <c r="H77" s="37" t="s">
        <v>25</v>
      </c>
      <c r="I77" s="21"/>
      <c r="J77" s="48"/>
      <c r="K77" s="43"/>
      <c r="L77" s="37" t="s">
        <v>378</v>
      </c>
      <c r="M77" s="44" t="s">
        <v>109</v>
      </c>
      <c r="N77" s="45" t="s">
        <v>28</v>
      </c>
      <c r="O77" s="45"/>
      <c r="P77" s="37" t="s">
        <v>27</v>
      </c>
      <c r="Q77" s="37"/>
    </row>
    <row r="78" spans="1:17" ht="108.75" customHeight="1">
      <c r="A78" s="17">
        <v>52</v>
      </c>
      <c r="B78" s="42" t="s">
        <v>379</v>
      </c>
      <c r="C78" s="37" t="s">
        <v>380</v>
      </c>
      <c r="D78" s="37" t="s">
        <v>381</v>
      </c>
      <c r="E78" s="37"/>
      <c r="F78" s="37" t="s">
        <v>382</v>
      </c>
      <c r="G78" s="37" t="s">
        <v>383</v>
      </c>
      <c r="H78" s="37" t="s">
        <v>25</v>
      </c>
      <c r="I78" s="23"/>
      <c r="J78" s="48"/>
      <c r="K78" s="43"/>
      <c r="L78" s="37" t="s">
        <v>384</v>
      </c>
      <c r="M78" s="44" t="s">
        <v>109</v>
      </c>
      <c r="N78" s="45" t="s">
        <v>26</v>
      </c>
      <c r="O78" s="45"/>
      <c r="P78" s="37" t="s">
        <v>27</v>
      </c>
      <c r="Q78" s="37"/>
    </row>
    <row r="79" spans="1:17" ht="115.5" customHeight="1">
      <c r="A79" s="17">
        <v>53</v>
      </c>
      <c r="B79" s="42" t="s">
        <v>385</v>
      </c>
      <c r="C79" s="37" t="s">
        <v>386</v>
      </c>
      <c r="D79" s="37" t="s">
        <v>387</v>
      </c>
      <c r="E79" s="37"/>
      <c r="F79" s="37" t="s">
        <v>388</v>
      </c>
      <c r="G79" s="37" t="s">
        <v>389</v>
      </c>
      <c r="H79" s="37" t="s">
        <v>25</v>
      </c>
      <c r="I79" s="21"/>
      <c r="J79" s="48"/>
      <c r="K79" s="43"/>
      <c r="L79" s="37" t="s">
        <v>390</v>
      </c>
      <c r="M79" s="52">
        <v>45200</v>
      </c>
      <c r="N79" s="45" t="s">
        <v>26</v>
      </c>
      <c r="O79" s="45"/>
      <c r="P79" s="37" t="s">
        <v>27</v>
      </c>
      <c r="Q79" s="37" t="s">
        <v>811</v>
      </c>
    </row>
    <row r="80" spans="1:17" ht="93" customHeight="1">
      <c r="A80" s="17">
        <v>54</v>
      </c>
      <c r="B80" s="42" t="s">
        <v>391</v>
      </c>
      <c r="C80" s="37" t="s">
        <v>392</v>
      </c>
      <c r="D80" s="37" t="s">
        <v>393</v>
      </c>
      <c r="E80" s="37"/>
      <c r="F80" s="37" t="s">
        <v>394</v>
      </c>
      <c r="G80" s="37" t="s">
        <v>395</v>
      </c>
      <c r="H80" s="37" t="s">
        <v>25</v>
      </c>
      <c r="I80" s="18"/>
      <c r="J80" s="48"/>
      <c r="K80" s="43"/>
      <c r="L80" s="37" t="s">
        <v>396</v>
      </c>
      <c r="M80" s="44" t="s">
        <v>116</v>
      </c>
      <c r="N80" s="45" t="s">
        <v>26</v>
      </c>
      <c r="O80" s="45"/>
      <c r="P80" s="37" t="s">
        <v>27</v>
      </c>
      <c r="Q80" s="37"/>
    </row>
    <row r="81" spans="1:17" ht="174.75" customHeight="1">
      <c r="A81" s="17">
        <v>55</v>
      </c>
      <c r="B81" s="49" t="s">
        <v>397</v>
      </c>
      <c r="C81" s="37" t="s">
        <v>398</v>
      </c>
      <c r="D81" s="37" t="s">
        <v>399</v>
      </c>
      <c r="E81" s="37"/>
      <c r="F81" s="37" t="s">
        <v>49</v>
      </c>
      <c r="G81" s="37" t="s">
        <v>51</v>
      </c>
      <c r="H81" s="37" t="s">
        <v>25</v>
      </c>
      <c r="I81" s="26"/>
      <c r="J81" s="48"/>
      <c r="K81" s="43"/>
      <c r="L81" s="37" t="s">
        <v>400</v>
      </c>
      <c r="M81" s="44" t="s">
        <v>95</v>
      </c>
      <c r="N81" s="45" t="s">
        <v>28</v>
      </c>
      <c r="O81" s="45"/>
      <c r="P81" s="37" t="s">
        <v>27</v>
      </c>
      <c r="Q81" s="37"/>
    </row>
    <row r="82" spans="1:17" ht="89.25" customHeight="1">
      <c r="A82" s="17">
        <v>56</v>
      </c>
      <c r="B82" s="42" t="s">
        <v>401</v>
      </c>
      <c r="C82" s="37" t="s">
        <v>402</v>
      </c>
      <c r="D82" s="37" t="s">
        <v>403</v>
      </c>
      <c r="E82" s="37"/>
      <c r="F82" s="37" t="s">
        <v>404</v>
      </c>
      <c r="G82" s="37" t="s">
        <v>405</v>
      </c>
      <c r="H82" s="37" t="s">
        <v>25</v>
      </c>
      <c r="I82" s="23"/>
      <c r="J82" s="48"/>
      <c r="K82" s="43"/>
      <c r="L82" s="37" t="s">
        <v>406</v>
      </c>
      <c r="M82" s="44" t="s">
        <v>193</v>
      </c>
      <c r="N82" s="45" t="s">
        <v>26</v>
      </c>
      <c r="O82" s="45"/>
      <c r="P82" s="37" t="s">
        <v>27</v>
      </c>
      <c r="Q82" s="37"/>
    </row>
    <row r="83" spans="1:17" ht="90" customHeight="1">
      <c r="A83" s="17">
        <v>57</v>
      </c>
      <c r="B83" s="42" t="s">
        <v>407</v>
      </c>
      <c r="C83" s="37" t="s">
        <v>408</v>
      </c>
      <c r="D83" s="37" t="s">
        <v>409</v>
      </c>
      <c r="E83" s="37"/>
      <c r="F83" s="37" t="s">
        <v>410</v>
      </c>
      <c r="G83" s="37" t="s">
        <v>411</v>
      </c>
      <c r="H83" s="37" t="s">
        <v>25</v>
      </c>
      <c r="I83" s="24"/>
      <c r="J83" s="48"/>
      <c r="K83" s="43"/>
      <c r="L83" s="37" t="s">
        <v>412</v>
      </c>
      <c r="M83" s="44" t="s">
        <v>116</v>
      </c>
      <c r="N83" s="45" t="s">
        <v>26</v>
      </c>
      <c r="O83" s="45"/>
      <c r="P83" s="37" t="s">
        <v>27</v>
      </c>
      <c r="Q83" s="37"/>
    </row>
    <row r="84" spans="1:17" ht="89.25" customHeight="1">
      <c r="A84" s="17">
        <v>58</v>
      </c>
      <c r="B84" s="42" t="s">
        <v>413</v>
      </c>
      <c r="C84" s="37"/>
      <c r="D84" s="37"/>
      <c r="E84" s="37"/>
      <c r="F84" s="37" t="s">
        <v>414</v>
      </c>
      <c r="G84" s="37" t="s">
        <v>415</v>
      </c>
      <c r="H84" s="37" t="s">
        <v>25</v>
      </c>
      <c r="I84" s="23"/>
      <c r="J84" s="48"/>
      <c r="K84" s="43"/>
      <c r="L84" s="37" t="s">
        <v>416</v>
      </c>
      <c r="M84" s="44" t="s">
        <v>179</v>
      </c>
      <c r="N84" s="45" t="s">
        <v>26</v>
      </c>
      <c r="O84" s="45"/>
      <c r="P84" s="37" t="s">
        <v>27</v>
      </c>
      <c r="Q84" s="37"/>
    </row>
    <row r="85" spans="1:17" ht="96" customHeight="1">
      <c r="A85" s="17">
        <v>59</v>
      </c>
      <c r="B85" s="42" t="s">
        <v>417</v>
      </c>
      <c r="C85" s="37" t="s">
        <v>418</v>
      </c>
      <c r="D85" s="37" t="s">
        <v>419</v>
      </c>
      <c r="E85" s="37"/>
      <c r="F85" s="37" t="s">
        <v>420</v>
      </c>
      <c r="G85" s="37" t="s">
        <v>421</v>
      </c>
      <c r="H85" s="37" t="s">
        <v>25</v>
      </c>
      <c r="I85" s="27"/>
      <c r="J85" s="48"/>
      <c r="K85" s="43"/>
      <c r="L85" s="37" t="s">
        <v>422</v>
      </c>
      <c r="M85" s="44" t="s">
        <v>141</v>
      </c>
      <c r="N85" s="45" t="s">
        <v>28</v>
      </c>
      <c r="O85" s="45"/>
      <c r="P85" s="37" t="s">
        <v>27</v>
      </c>
      <c r="Q85" s="37"/>
    </row>
    <row r="86" spans="1:17" ht="171" customHeight="1">
      <c r="A86" s="17">
        <v>60</v>
      </c>
      <c r="B86" s="42" t="s">
        <v>423</v>
      </c>
      <c r="C86" s="37" t="s">
        <v>424</v>
      </c>
      <c r="D86" s="37" t="s">
        <v>425</v>
      </c>
      <c r="E86" s="37"/>
      <c r="F86" s="37" t="s">
        <v>426</v>
      </c>
      <c r="G86" s="37" t="s">
        <v>427</v>
      </c>
      <c r="H86" s="37" t="s">
        <v>25</v>
      </c>
      <c r="I86" s="27"/>
      <c r="J86" s="48"/>
      <c r="K86" s="43"/>
      <c r="L86" s="37" t="s">
        <v>416</v>
      </c>
      <c r="M86" s="44" t="s">
        <v>186</v>
      </c>
      <c r="N86" s="45" t="s">
        <v>28</v>
      </c>
      <c r="O86" s="45"/>
      <c r="P86" s="37" t="s">
        <v>27</v>
      </c>
      <c r="Q86" s="37"/>
    </row>
    <row r="87" spans="1:17" ht="98.25" customHeight="1">
      <c r="A87" s="17">
        <v>61</v>
      </c>
      <c r="B87" s="42" t="s">
        <v>428</v>
      </c>
      <c r="C87" s="37" t="s">
        <v>429</v>
      </c>
      <c r="D87" s="37" t="s">
        <v>430</v>
      </c>
      <c r="E87" s="37"/>
      <c r="F87" s="37" t="s">
        <v>431</v>
      </c>
      <c r="G87" s="37" t="s">
        <v>432</v>
      </c>
      <c r="H87" s="37" t="s">
        <v>25</v>
      </c>
      <c r="I87" s="28"/>
      <c r="J87" s="48"/>
      <c r="K87" s="43"/>
      <c r="L87" s="37" t="s">
        <v>433</v>
      </c>
      <c r="M87" s="44" t="s">
        <v>88</v>
      </c>
      <c r="N87" s="45" t="s">
        <v>33</v>
      </c>
      <c r="O87" s="45"/>
      <c r="P87" s="37" t="s">
        <v>27</v>
      </c>
      <c r="Q87" s="37"/>
    </row>
    <row r="88" spans="1:17" ht="99" customHeight="1">
      <c r="A88" s="17">
        <v>62</v>
      </c>
      <c r="B88" s="42" t="s">
        <v>434</v>
      </c>
      <c r="C88" s="37" t="s">
        <v>435</v>
      </c>
      <c r="D88" s="37" t="s">
        <v>436</v>
      </c>
      <c r="E88" s="37"/>
      <c r="F88" s="37" t="s">
        <v>437</v>
      </c>
      <c r="G88" s="37" t="s">
        <v>438</v>
      </c>
      <c r="H88" s="37" t="s">
        <v>25</v>
      </c>
      <c r="I88" s="29"/>
      <c r="J88" s="48"/>
      <c r="K88" s="43"/>
      <c r="L88" s="37" t="s">
        <v>439</v>
      </c>
      <c r="M88" s="44" t="s">
        <v>88</v>
      </c>
      <c r="N88" s="45" t="s">
        <v>33</v>
      </c>
      <c r="O88" s="45"/>
      <c r="P88" s="37" t="s">
        <v>27</v>
      </c>
      <c r="Q88" s="37"/>
    </row>
    <row r="89" spans="1:17" ht="108.75" customHeight="1">
      <c r="A89" s="17">
        <v>63</v>
      </c>
      <c r="B89" s="42" t="s">
        <v>440</v>
      </c>
      <c r="C89" s="37" t="s">
        <v>441</v>
      </c>
      <c r="D89" s="37" t="s">
        <v>442</v>
      </c>
      <c r="E89" s="37"/>
      <c r="F89" s="37" t="s">
        <v>443</v>
      </c>
      <c r="G89" s="37" t="s">
        <v>444</v>
      </c>
      <c r="H89" s="37" t="s">
        <v>25</v>
      </c>
      <c r="I89" s="28"/>
      <c r="J89" s="48"/>
      <c r="K89" s="43"/>
      <c r="L89" s="37" t="s">
        <v>235</v>
      </c>
      <c r="M89" s="44" t="s">
        <v>95</v>
      </c>
      <c r="N89" s="45" t="s">
        <v>33</v>
      </c>
      <c r="O89" s="45"/>
      <c r="P89" s="37" t="s">
        <v>27</v>
      </c>
      <c r="Q89" s="37"/>
    </row>
    <row r="90" spans="1:17" ht="95.25" customHeight="1">
      <c r="A90" s="17">
        <v>64</v>
      </c>
      <c r="B90" s="42" t="s">
        <v>445</v>
      </c>
      <c r="C90" s="37" t="s">
        <v>446</v>
      </c>
      <c r="D90" s="37" t="s">
        <v>447</v>
      </c>
      <c r="E90" s="37"/>
      <c r="F90" s="37" t="s">
        <v>448</v>
      </c>
      <c r="G90" s="37" t="s">
        <v>449</v>
      </c>
      <c r="H90" s="37" t="s">
        <v>25</v>
      </c>
      <c r="I90" s="28"/>
      <c r="J90" s="48"/>
      <c r="K90" s="43"/>
      <c r="L90" s="37" t="s">
        <v>147</v>
      </c>
      <c r="M90" s="44" t="s">
        <v>95</v>
      </c>
      <c r="N90" s="45" t="s">
        <v>33</v>
      </c>
      <c r="O90" s="45"/>
      <c r="P90" s="37" t="s">
        <v>27</v>
      </c>
      <c r="Q90" s="37"/>
    </row>
    <row r="91" spans="1:17" ht="144.75" customHeight="1">
      <c r="A91" s="17">
        <v>65</v>
      </c>
      <c r="B91" s="49" t="s">
        <v>450</v>
      </c>
      <c r="C91" s="37" t="s">
        <v>451</v>
      </c>
      <c r="D91" s="37" t="s">
        <v>452</v>
      </c>
      <c r="E91" s="37"/>
      <c r="F91" s="37" t="s">
        <v>453</v>
      </c>
      <c r="G91" s="37" t="s">
        <v>454</v>
      </c>
      <c r="H91" s="37" t="s">
        <v>25</v>
      </c>
      <c r="I91" s="29"/>
      <c r="J91" s="48"/>
      <c r="K91" s="43"/>
      <c r="L91" s="37" t="s">
        <v>455</v>
      </c>
      <c r="M91" s="44" t="s">
        <v>109</v>
      </c>
      <c r="N91" s="45" t="s">
        <v>33</v>
      </c>
      <c r="O91" s="45"/>
      <c r="P91" s="37" t="s">
        <v>27</v>
      </c>
      <c r="Q91" s="37"/>
    </row>
    <row r="92" spans="1:17" ht="95.25" customHeight="1">
      <c r="A92" s="17">
        <v>66</v>
      </c>
      <c r="B92" s="42" t="s">
        <v>456</v>
      </c>
      <c r="C92" s="37" t="s">
        <v>457</v>
      </c>
      <c r="D92" s="37" t="s">
        <v>458</v>
      </c>
      <c r="E92" s="37"/>
      <c r="F92" s="37" t="s">
        <v>459</v>
      </c>
      <c r="G92" s="37" t="s">
        <v>460</v>
      </c>
      <c r="H92" s="37" t="s">
        <v>25</v>
      </c>
      <c r="I92" s="29"/>
      <c r="J92" s="48"/>
      <c r="K92" s="43"/>
      <c r="L92" s="37" t="s">
        <v>461</v>
      </c>
      <c r="M92" s="44" t="s">
        <v>109</v>
      </c>
      <c r="N92" s="45" t="s">
        <v>33</v>
      </c>
      <c r="O92" s="45"/>
      <c r="P92" s="37" t="s">
        <v>27</v>
      </c>
      <c r="Q92" s="37"/>
    </row>
    <row r="93" spans="1:17" ht="96" customHeight="1">
      <c r="A93" s="17">
        <v>67</v>
      </c>
      <c r="B93" s="42" t="s">
        <v>462</v>
      </c>
      <c r="C93" s="37" t="s">
        <v>463</v>
      </c>
      <c r="D93" s="37" t="s">
        <v>464</v>
      </c>
      <c r="E93" s="37"/>
      <c r="F93" s="37" t="s">
        <v>465</v>
      </c>
      <c r="G93" s="37" t="s">
        <v>466</v>
      </c>
      <c r="H93" s="37" t="s">
        <v>25</v>
      </c>
      <c r="I93" s="29"/>
      <c r="J93" s="48"/>
      <c r="K93" s="43"/>
      <c r="L93" s="37" t="s">
        <v>467</v>
      </c>
      <c r="M93" s="44" t="s">
        <v>116</v>
      </c>
      <c r="N93" s="45" t="s">
        <v>33</v>
      </c>
      <c r="O93" s="45"/>
      <c r="P93" s="37" t="s">
        <v>27</v>
      </c>
      <c r="Q93" s="37"/>
    </row>
    <row r="94" spans="1:17" ht="90.75" customHeight="1">
      <c r="A94" s="17">
        <v>68</v>
      </c>
      <c r="B94" s="42" t="s">
        <v>468</v>
      </c>
      <c r="C94" s="37" t="s">
        <v>469</v>
      </c>
      <c r="D94" s="37" t="s">
        <v>470</v>
      </c>
      <c r="E94" s="37"/>
      <c r="F94" s="37" t="s">
        <v>471</v>
      </c>
      <c r="G94" s="37" t="s">
        <v>472</v>
      </c>
      <c r="H94" s="37" t="s">
        <v>25</v>
      </c>
      <c r="I94" s="28"/>
      <c r="J94" s="48"/>
      <c r="K94" s="43"/>
      <c r="L94" s="37" t="s">
        <v>473</v>
      </c>
      <c r="M94" s="44" t="s">
        <v>116</v>
      </c>
      <c r="N94" s="45" t="s">
        <v>33</v>
      </c>
      <c r="O94" s="45"/>
      <c r="P94" s="37" t="s">
        <v>27</v>
      </c>
      <c r="Q94" s="37"/>
    </row>
    <row r="95" spans="1:17" ht="94.5" customHeight="1">
      <c r="A95" s="17">
        <v>69</v>
      </c>
      <c r="B95" s="42" t="s">
        <v>474</v>
      </c>
      <c r="C95" s="37" t="s">
        <v>475</v>
      </c>
      <c r="D95" s="37" t="s">
        <v>476</v>
      </c>
      <c r="E95" s="37"/>
      <c r="F95" s="37" t="s">
        <v>477</v>
      </c>
      <c r="G95" s="37" t="s">
        <v>478</v>
      </c>
      <c r="H95" s="37" t="s">
        <v>25</v>
      </c>
      <c r="I95" s="29"/>
      <c r="J95" s="48"/>
      <c r="K95" s="43"/>
      <c r="L95" s="37" t="s">
        <v>479</v>
      </c>
      <c r="M95" s="44" t="s">
        <v>171</v>
      </c>
      <c r="N95" s="45" t="s">
        <v>33</v>
      </c>
      <c r="O95" s="45"/>
      <c r="P95" s="37" t="s">
        <v>27</v>
      </c>
      <c r="Q95" s="37"/>
    </row>
    <row r="96" spans="1:17" ht="89.25" customHeight="1">
      <c r="A96" s="17">
        <v>70</v>
      </c>
      <c r="B96" s="42" t="s">
        <v>480</v>
      </c>
      <c r="C96" s="37" t="s">
        <v>481</v>
      </c>
      <c r="D96" s="37" t="s">
        <v>482</v>
      </c>
      <c r="E96" s="37"/>
      <c r="F96" s="37" t="s">
        <v>483</v>
      </c>
      <c r="G96" s="37" t="s">
        <v>484</v>
      </c>
      <c r="H96" s="37" t="s">
        <v>25</v>
      </c>
      <c r="I96" s="28"/>
      <c r="J96" s="48"/>
      <c r="K96" s="43"/>
      <c r="L96" s="37" t="s">
        <v>485</v>
      </c>
      <c r="M96" s="44" t="s">
        <v>193</v>
      </c>
      <c r="N96" s="45" t="s">
        <v>33</v>
      </c>
      <c r="O96" s="45"/>
      <c r="P96" s="37" t="s">
        <v>27</v>
      </c>
      <c r="Q96" s="37" t="s">
        <v>54</v>
      </c>
    </row>
    <row r="97" spans="1:17" ht="93" customHeight="1">
      <c r="A97" s="17">
        <v>71</v>
      </c>
      <c r="B97" s="42" t="s">
        <v>486</v>
      </c>
      <c r="C97" s="37" t="s">
        <v>487</v>
      </c>
      <c r="D97" s="37" t="s">
        <v>488</v>
      </c>
      <c r="E97" s="37"/>
      <c r="F97" s="37" t="s">
        <v>489</v>
      </c>
      <c r="G97" s="37" t="s">
        <v>490</v>
      </c>
      <c r="H97" s="37" t="s">
        <v>25</v>
      </c>
      <c r="I97" s="29"/>
      <c r="J97" s="48"/>
      <c r="K97" s="43"/>
      <c r="L97" s="37" t="s">
        <v>491</v>
      </c>
      <c r="M97" s="52">
        <v>45200</v>
      </c>
      <c r="N97" s="45" t="s">
        <v>33</v>
      </c>
      <c r="O97" s="45"/>
      <c r="P97" s="37" t="s">
        <v>27</v>
      </c>
      <c r="Q97" s="37" t="s">
        <v>54</v>
      </c>
    </row>
    <row r="98" spans="1:17" ht="88.5" customHeight="1">
      <c r="A98" s="17">
        <v>72</v>
      </c>
      <c r="B98" s="42" t="s">
        <v>492</v>
      </c>
      <c r="C98" s="37" t="s">
        <v>493</v>
      </c>
      <c r="D98" s="37" t="s">
        <v>494</v>
      </c>
      <c r="E98" s="37"/>
      <c r="F98" s="37" t="s">
        <v>495</v>
      </c>
      <c r="G98" s="37" t="s">
        <v>496</v>
      </c>
      <c r="H98" s="37" t="s">
        <v>25</v>
      </c>
      <c r="I98" s="29"/>
      <c r="J98" s="48"/>
      <c r="K98" s="43"/>
      <c r="L98" s="37" t="s">
        <v>497</v>
      </c>
      <c r="M98" s="44" t="s">
        <v>128</v>
      </c>
      <c r="N98" s="45" t="s">
        <v>33</v>
      </c>
      <c r="O98" s="45"/>
      <c r="P98" s="37" t="s">
        <v>27</v>
      </c>
      <c r="Q98" s="37"/>
    </row>
    <row r="99" spans="1:17" ht="187.5" customHeight="1">
      <c r="A99" s="17">
        <v>73</v>
      </c>
      <c r="B99" s="42" t="s">
        <v>498</v>
      </c>
      <c r="C99" s="37" t="s">
        <v>499</v>
      </c>
      <c r="D99" s="37" t="s">
        <v>500</v>
      </c>
      <c r="E99" s="37"/>
      <c r="F99" s="37" t="s">
        <v>501</v>
      </c>
      <c r="G99" s="37" t="s">
        <v>502</v>
      </c>
      <c r="H99" s="37" t="s">
        <v>25</v>
      </c>
      <c r="I99" s="28"/>
      <c r="J99" s="48"/>
      <c r="K99" s="43"/>
      <c r="L99" s="37" t="s">
        <v>503</v>
      </c>
      <c r="M99" s="44" t="s">
        <v>193</v>
      </c>
      <c r="N99" s="45" t="s">
        <v>33</v>
      </c>
      <c r="O99" s="45"/>
      <c r="P99" s="37" t="s">
        <v>27</v>
      </c>
      <c r="Q99" s="37"/>
    </row>
    <row r="100" spans="1:17" ht="114" customHeight="1">
      <c r="A100" s="17">
        <v>74</v>
      </c>
      <c r="B100" s="42" t="s">
        <v>504</v>
      </c>
      <c r="C100" s="37" t="s">
        <v>505</v>
      </c>
      <c r="D100" s="37" t="s">
        <v>506</v>
      </c>
      <c r="E100" s="37"/>
      <c r="F100" s="37" t="s">
        <v>507</v>
      </c>
      <c r="G100" s="37" t="s">
        <v>508</v>
      </c>
      <c r="H100" s="37" t="s">
        <v>25</v>
      </c>
      <c r="I100" s="29"/>
      <c r="J100" s="48"/>
      <c r="K100" s="43"/>
      <c r="L100" s="37" t="s">
        <v>509</v>
      </c>
      <c r="M100" s="44" t="s">
        <v>128</v>
      </c>
      <c r="N100" s="45" t="s">
        <v>33</v>
      </c>
      <c r="O100" s="45"/>
      <c r="P100" s="37" t="s">
        <v>27</v>
      </c>
      <c r="Q100" s="37"/>
    </row>
    <row r="101" spans="1:17" ht="96.75" customHeight="1">
      <c r="A101" s="17">
        <v>75</v>
      </c>
      <c r="B101" s="42" t="s">
        <v>510</v>
      </c>
      <c r="C101" s="37" t="s">
        <v>511</v>
      </c>
      <c r="D101" s="37" t="s">
        <v>512</v>
      </c>
      <c r="E101" s="37"/>
      <c r="F101" s="37" t="s">
        <v>513</v>
      </c>
      <c r="G101" s="37" t="s">
        <v>514</v>
      </c>
      <c r="H101" s="37" t="s">
        <v>25</v>
      </c>
      <c r="I101" s="28"/>
      <c r="J101" s="48"/>
      <c r="K101" s="43"/>
      <c r="L101" s="37" t="s">
        <v>515</v>
      </c>
      <c r="M101" s="44" t="s">
        <v>128</v>
      </c>
      <c r="N101" s="45" t="s">
        <v>33</v>
      </c>
      <c r="O101" s="45"/>
      <c r="P101" s="37" t="s">
        <v>27</v>
      </c>
      <c r="Q101" s="37"/>
    </row>
    <row r="102" spans="1:17" ht="94.5" customHeight="1">
      <c r="A102" s="17">
        <v>76</v>
      </c>
      <c r="B102" s="42" t="s">
        <v>516</v>
      </c>
      <c r="C102" s="37" t="s">
        <v>517</v>
      </c>
      <c r="D102" s="37" t="s">
        <v>518</v>
      </c>
      <c r="E102" s="37"/>
      <c r="F102" s="37" t="s">
        <v>519</v>
      </c>
      <c r="G102" s="37" t="s">
        <v>520</v>
      </c>
      <c r="H102" s="37" t="s">
        <v>25</v>
      </c>
      <c r="I102" s="29"/>
      <c r="J102" s="48"/>
      <c r="K102" s="43"/>
      <c r="L102" s="37" t="s">
        <v>521</v>
      </c>
      <c r="M102" s="44" t="s">
        <v>141</v>
      </c>
      <c r="N102" s="45" t="s">
        <v>33</v>
      </c>
      <c r="O102" s="45"/>
      <c r="P102" s="37" t="s">
        <v>27</v>
      </c>
      <c r="Q102" s="37"/>
    </row>
    <row r="103" spans="1:17" ht="124.5" customHeight="1">
      <c r="A103" s="17">
        <v>77</v>
      </c>
      <c r="B103" s="42" t="s">
        <v>522</v>
      </c>
      <c r="C103" s="37" t="s">
        <v>523</v>
      </c>
      <c r="D103" s="37" t="s">
        <v>524</v>
      </c>
      <c r="E103" s="37"/>
      <c r="F103" s="37" t="s">
        <v>525</v>
      </c>
      <c r="G103" s="37" t="s">
        <v>526</v>
      </c>
      <c r="H103" s="37" t="s">
        <v>25</v>
      </c>
      <c r="I103" s="28"/>
      <c r="J103" s="48"/>
      <c r="K103" s="43"/>
      <c r="L103" s="37" t="s">
        <v>527</v>
      </c>
      <c r="M103" s="44" t="s">
        <v>88</v>
      </c>
      <c r="N103" s="45" t="s">
        <v>31</v>
      </c>
      <c r="O103" s="45"/>
      <c r="P103" s="37" t="s">
        <v>27</v>
      </c>
      <c r="Q103" s="37"/>
    </row>
    <row r="104" spans="1:17" ht="95.25" customHeight="1">
      <c r="A104" s="17">
        <v>78</v>
      </c>
      <c r="B104" s="42" t="s">
        <v>528</v>
      </c>
      <c r="C104" s="37" t="s">
        <v>529</v>
      </c>
      <c r="D104" s="37" t="s">
        <v>530</v>
      </c>
      <c r="E104" s="37"/>
      <c r="F104" s="37" t="s">
        <v>531</v>
      </c>
      <c r="G104" s="37" t="s">
        <v>532</v>
      </c>
      <c r="H104" s="37" t="s">
        <v>25</v>
      </c>
      <c r="I104" s="28"/>
      <c r="J104" s="48"/>
      <c r="K104" s="43"/>
      <c r="L104" s="37" t="s">
        <v>533</v>
      </c>
      <c r="M104" s="44" t="s">
        <v>171</v>
      </c>
      <c r="N104" s="45" t="s">
        <v>35</v>
      </c>
      <c r="O104" s="45"/>
      <c r="P104" s="37" t="s">
        <v>27</v>
      </c>
      <c r="Q104" s="37"/>
    </row>
    <row r="105" spans="1:17" ht="90.75" customHeight="1">
      <c r="A105" s="17">
        <v>79</v>
      </c>
      <c r="B105" s="42" t="s">
        <v>534</v>
      </c>
      <c r="C105" s="37" t="s">
        <v>535</v>
      </c>
      <c r="D105" s="37" t="s">
        <v>536</v>
      </c>
      <c r="E105" s="37"/>
      <c r="F105" s="37" t="s">
        <v>537</v>
      </c>
      <c r="G105" s="37" t="s">
        <v>538</v>
      </c>
      <c r="H105" s="37" t="s">
        <v>25</v>
      </c>
      <c r="I105" s="28"/>
      <c r="J105" s="48"/>
      <c r="K105" s="43"/>
      <c r="L105" s="37" t="s">
        <v>539</v>
      </c>
      <c r="M105" s="44" t="s">
        <v>88</v>
      </c>
      <c r="N105" s="45" t="s">
        <v>540</v>
      </c>
      <c r="O105" s="45"/>
      <c r="P105" s="37" t="s">
        <v>27</v>
      </c>
      <c r="Q105" s="37"/>
    </row>
    <row r="106" spans="1:17" ht="91.5" customHeight="1">
      <c r="A106" s="17">
        <v>80</v>
      </c>
      <c r="B106" s="42" t="s">
        <v>541</v>
      </c>
      <c r="C106" s="37" t="s">
        <v>542</v>
      </c>
      <c r="D106" s="37" t="s">
        <v>543</v>
      </c>
      <c r="E106" s="37"/>
      <c r="F106" s="37" t="s">
        <v>544</v>
      </c>
      <c r="G106" s="37" t="s">
        <v>545</v>
      </c>
      <c r="H106" s="37" t="s">
        <v>25</v>
      </c>
      <c r="I106" s="30"/>
      <c r="J106" s="48"/>
      <c r="K106" s="43"/>
      <c r="L106" s="37" t="s">
        <v>546</v>
      </c>
      <c r="M106" s="44" t="s">
        <v>128</v>
      </c>
      <c r="N106" s="45" t="s">
        <v>31</v>
      </c>
      <c r="O106" s="45"/>
      <c r="P106" s="37" t="s">
        <v>27</v>
      </c>
      <c r="Q106" s="37"/>
    </row>
    <row r="107" spans="1:17" ht="310.5" customHeight="1">
      <c r="A107" s="17">
        <v>81</v>
      </c>
      <c r="B107" s="42" t="s">
        <v>547</v>
      </c>
      <c r="C107" s="37" t="s">
        <v>548</v>
      </c>
      <c r="D107" s="37" t="s">
        <v>549</v>
      </c>
      <c r="E107" s="37"/>
      <c r="F107" s="37" t="s">
        <v>550</v>
      </c>
      <c r="G107" s="37" t="s">
        <v>551</v>
      </c>
      <c r="H107" s="37" t="s">
        <v>25</v>
      </c>
      <c r="I107" s="31"/>
      <c r="J107" s="48"/>
      <c r="K107" s="43"/>
      <c r="L107" s="37" t="s">
        <v>552</v>
      </c>
      <c r="M107" s="44" t="s">
        <v>95</v>
      </c>
      <c r="N107" s="45" t="s">
        <v>31</v>
      </c>
      <c r="O107" s="45"/>
      <c r="P107" s="37" t="s">
        <v>27</v>
      </c>
      <c r="Q107" s="37"/>
    </row>
    <row r="108" spans="1:17" ht="94.5" customHeight="1">
      <c r="A108" s="17">
        <v>82</v>
      </c>
      <c r="B108" s="42" t="s">
        <v>553</v>
      </c>
      <c r="C108" s="37" t="s">
        <v>554</v>
      </c>
      <c r="D108" s="37" t="s">
        <v>555</v>
      </c>
      <c r="E108" s="37"/>
      <c r="F108" s="37" t="s">
        <v>556</v>
      </c>
      <c r="G108" s="37" t="s">
        <v>557</v>
      </c>
      <c r="H108" s="37" t="s">
        <v>25</v>
      </c>
      <c r="I108" s="31"/>
      <c r="J108" s="48"/>
      <c r="K108" s="43"/>
      <c r="L108" s="37" t="s">
        <v>558</v>
      </c>
      <c r="M108" s="44" t="s">
        <v>282</v>
      </c>
      <c r="N108" s="45" t="s">
        <v>31</v>
      </c>
      <c r="O108" s="45"/>
      <c r="P108" s="37" t="s">
        <v>27</v>
      </c>
      <c r="Q108" s="37"/>
    </row>
    <row r="109" spans="1:17" ht="101.25" customHeight="1">
      <c r="A109" s="17">
        <v>83</v>
      </c>
      <c r="B109" s="42" t="s">
        <v>559</v>
      </c>
      <c r="C109" s="37" t="s">
        <v>560</v>
      </c>
      <c r="D109" s="37" t="s">
        <v>561</v>
      </c>
      <c r="E109" s="37"/>
      <c r="F109" s="37" t="s">
        <v>562</v>
      </c>
      <c r="G109" s="37" t="s">
        <v>563</v>
      </c>
      <c r="H109" s="37" t="s">
        <v>25</v>
      </c>
      <c r="I109" s="31"/>
      <c r="J109" s="48"/>
      <c r="K109" s="43"/>
      <c r="L109" s="37" t="s">
        <v>360</v>
      </c>
      <c r="M109" s="44" t="s">
        <v>564</v>
      </c>
      <c r="N109" s="45" t="s">
        <v>35</v>
      </c>
      <c r="O109" s="45"/>
      <c r="P109" s="37" t="s">
        <v>27</v>
      </c>
      <c r="Q109" s="37"/>
    </row>
    <row r="110" spans="1:17" ht="112.5" customHeight="1">
      <c r="A110" s="17">
        <v>84</v>
      </c>
      <c r="B110" s="42" t="s">
        <v>565</v>
      </c>
      <c r="C110" s="37" t="s">
        <v>566</v>
      </c>
      <c r="D110" s="37" t="s">
        <v>567</v>
      </c>
      <c r="E110" s="37"/>
      <c r="F110" s="37" t="s">
        <v>568</v>
      </c>
      <c r="G110" s="37" t="s">
        <v>569</v>
      </c>
      <c r="H110" s="37" t="s">
        <v>25</v>
      </c>
      <c r="I110" s="31"/>
      <c r="J110" s="48"/>
      <c r="K110" s="43"/>
      <c r="L110" s="37" t="s">
        <v>570</v>
      </c>
      <c r="M110" s="44" t="s">
        <v>564</v>
      </c>
      <c r="N110" s="45" t="s">
        <v>31</v>
      </c>
      <c r="O110" s="45"/>
      <c r="P110" s="37" t="s">
        <v>27</v>
      </c>
      <c r="Q110" s="37"/>
    </row>
    <row r="111" spans="1:17" ht="88.5" customHeight="1">
      <c r="A111" s="17">
        <v>85</v>
      </c>
      <c r="B111" s="42" t="s">
        <v>571</v>
      </c>
      <c r="C111" s="37" t="s">
        <v>572</v>
      </c>
      <c r="D111" s="37" t="s">
        <v>573</v>
      </c>
      <c r="E111" s="37"/>
      <c r="F111" s="37" t="s">
        <v>574</v>
      </c>
      <c r="G111" s="37" t="s">
        <v>575</v>
      </c>
      <c r="H111" s="37" t="s">
        <v>25</v>
      </c>
      <c r="I111" s="28"/>
      <c r="J111" s="48"/>
      <c r="K111" s="43"/>
      <c r="L111" s="37" t="s">
        <v>461</v>
      </c>
      <c r="M111" s="44" t="s">
        <v>95</v>
      </c>
      <c r="N111" s="45"/>
      <c r="O111" s="45" t="s">
        <v>41</v>
      </c>
      <c r="P111" s="37" t="s">
        <v>27</v>
      </c>
      <c r="Q111" s="37"/>
    </row>
    <row r="112" spans="1:17" ht="91.5" customHeight="1">
      <c r="A112" s="17">
        <v>86</v>
      </c>
      <c r="B112" s="42" t="s">
        <v>576</v>
      </c>
      <c r="C112" s="37" t="s">
        <v>577</v>
      </c>
      <c r="D112" s="37" t="s">
        <v>578</v>
      </c>
      <c r="E112" s="37"/>
      <c r="F112" s="37" t="s">
        <v>579</v>
      </c>
      <c r="G112" s="37" t="s">
        <v>580</v>
      </c>
      <c r="H112" s="37" t="s">
        <v>25</v>
      </c>
      <c r="I112" s="28"/>
      <c r="J112" s="48"/>
      <c r="K112" s="43"/>
      <c r="L112" s="37" t="s">
        <v>581</v>
      </c>
      <c r="M112" s="44" t="s">
        <v>109</v>
      </c>
      <c r="N112" s="45" t="s">
        <v>582</v>
      </c>
      <c r="O112" s="45"/>
      <c r="P112" s="37" t="s">
        <v>27</v>
      </c>
      <c r="Q112" s="37"/>
    </row>
    <row r="113" spans="1:17" ht="102" customHeight="1">
      <c r="A113" s="17">
        <v>87</v>
      </c>
      <c r="B113" s="42" t="s">
        <v>583</v>
      </c>
      <c r="C113" s="37" t="s">
        <v>577</v>
      </c>
      <c r="D113" s="37" t="s">
        <v>584</v>
      </c>
      <c r="E113" s="37"/>
      <c r="F113" s="37" t="s">
        <v>579</v>
      </c>
      <c r="G113" s="37" t="s">
        <v>580</v>
      </c>
      <c r="H113" s="37" t="s">
        <v>25</v>
      </c>
      <c r="I113" s="28"/>
      <c r="J113" s="48"/>
      <c r="K113" s="43"/>
      <c r="L113" s="37" t="s">
        <v>581</v>
      </c>
      <c r="M113" s="44" t="s">
        <v>109</v>
      </c>
      <c r="N113" s="45" t="s">
        <v>582</v>
      </c>
      <c r="O113" s="45"/>
      <c r="P113" s="37" t="s">
        <v>27</v>
      </c>
      <c r="Q113" s="37"/>
    </row>
    <row r="114" spans="1:17" ht="96" customHeight="1">
      <c r="A114" s="17">
        <v>88</v>
      </c>
      <c r="B114" s="42" t="s">
        <v>585</v>
      </c>
      <c r="C114" s="37" t="s">
        <v>577</v>
      </c>
      <c r="D114" s="37" t="s">
        <v>586</v>
      </c>
      <c r="E114" s="37"/>
      <c r="F114" s="37" t="s">
        <v>579</v>
      </c>
      <c r="G114" s="37" t="s">
        <v>580</v>
      </c>
      <c r="H114" s="37" t="s">
        <v>25</v>
      </c>
      <c r="I114" s="28"/>
      <c r="J114" s="48"/>
      <c r="K114" s="43"/>
      <c r="L114" s="37" t="s">
        <v>581</v>
      </c>
      <c r="M114" s="44" t="s">
        <v>109</v>
      </c>
      <c r="N114" s="45" t="s">
        <v>582</v>
      </c>
      <c r="O114" s="45"/>
      <c r="P114" s="37" t="s">
        <v>27</v>
      </c>
      <c r="Q114" s="37"/>
    </row>
    <row r="115" spans="1:17" ht="92.25" customHeight="1">
      <c r="A115" s="17">
        <v>89</v>
      </c>
      <c r="B115" s="42" t="s">
        <v>587</v>
      </c>
      <c r="C115" s="37" t="s">
        <v>577</v>
      </c>
      <c r="D115" s="37" t="s">
        <v>588</v>
      </c>
      <c r="E115" s="37"/>
      <c r="F115" s="37" t="s">
        <v>579</v>
      </c>
      <c r="G115" s="37" t="s">
        <v>580</v>
      </c>
      <c r="H115" s="37" t="s">
        <v>25</v>
      </c>
      <c r="I115" s="28"/>
      <c r="J115" s="48"/>
      <c r="K115" s="43"/>
      <c r="L115" s="37" t="s">
        <v>581</v>
      </c>
      <c r="M115" s="44" t="s">
        <v>109</v>
      </c>
      <c r="N115" s="45" t="s">
        <v>582</v>
      </c>
      <c r="O115" s="45"/>
      <c r="P115" s="37" t="s">
        <v>27</v>
      </c>
      <c r="Q115" s="37"/>
    </row>
    <row r="116" spans="1:17" ht="105" customHeight="1">
      <c r="A116" s="17">
        <v>90</v>
      </c>
      <c r="B116" s="42" t="s">
        <v>589</v>
      </c>
      <c r="C116" s="37" t="s">
        <v>577</v>
      </c>
      <c r="D116" s="37" t="s">
        <v>590</v>
      </c>
      <c r="E116" s="37"/>
      <c r="F116" s="37" t="s">
        <v>579</v>
      </c>
      <c r="G116" s="37" t="s">
        <v>580</v>
      </c>
      <c r="H116" s="37" t="s">
        <v>25</v>
      </c>
      <c r="I116" s="28"/>
      <c r="J116" s="48"/>
      <c r="K116" s="43"/>
      <c r="L116" s="37" t="s">
        <v>581</v>
      </c>
      <c r="M116" s="44" t="s">
        <v>109</v>
      </c>
      <c r="N116" s="45" t="s">
        <v>582</v>
      </c>
      <c r="O116" s="45"/>
      <c r="P116" s="37" t="s">
        <v>27</v>
      </c>
      <c r="Q116" s="37"/>
    </row>
    <row r="117" spans="1:17" ht="154.5" customHeight="1">
      <c r="A117" s="17">
        <v>91</v>
      </c>
      <c r="B117" s="42" t="s">
        <v>591</v>
      </c>
      <c r="C117" s="37" t="s">
        <v>577</v>
      </c>
      <c r="D117" s="37" t="s">
        <v>592</v>
      </c>
      <c r="E117" s="37"/>
      <c r="F117" s="37" t="s">
        <v>579</v>
      </c>
      <c r="G117" s="37" t="s">
        <v>580</v>
      </c>
      <c r="H117" s="37" t="s">
        <v>25</v>
      </c>
      <c r="I117" s="28"/>
      <c r="J117" s="48"/>
      <c r="K117" s="43"/>
      <c r="L117" s="37" t="s">
        <v>581</v>
      </c>
      <c r="M117" s="44" t="s">
        <v>109</v>
      </c>
      <c r="N117" s="45" t="s">
        <v>582</v>
      </c>
      <c r="O117" s="45"/>
      <c r="P117" s="37" t="s">
        <v>27</v>
      </c>
      <c r="Q117" s="37"/>
    </row>
    <row r="118" spans="1:17" ht="90.75" customHeight="1">
      <c r="A118" s="17">
        <v>92</v>
      </c>
      <c r="B118" s="42" t="s">
        <v>593</v>
      </c>
      <c r="C118" s="37" t="s">
        <v>594</v>
      </c>
      <c r="D118" s="37" t="s">
        <v>595</v>
      </c>
      <c r="E118" s="37"/>
      <c r="F118" s="37" t="s">
        <v>596</v>
      </c>
      <c r="G118" s="37" t="s">
        <v>597</v>
      </c>
      <c r="H118" s="37" t="s">
        <v>25</v>
      </c>
      <c r="I118" s="28"/>
      <c r="J118" s="48"/>
      <c r="K118" s="43"/>
      <c r="L118" s="37" t="s">
        <v>598</v>
      </c>
      <c r="M118" s="44" t="s">
        <v>128</v>
      </c>
      <c r="N118" s="45" t="s">
        <v>31</v>
      </c>
      <c r="O118" s="45"/>
      <c r="P118" s="37" t="s">
        <v>27</v>
      </c>
      <c r="Q118" s="37"/>
    </row>
    <row r="119" spans="1:17" ht="409.5" customHeight="1">
      <c r="A119" s="17">
        <v>93</v>
      </c>
      <c r="B119" s="49" t="s">
        <v>599</v>
      </c>
      <c r="C119" s="37" t="s">
        <v>600</v>
      </c>
      <c r="D119" s="38" t="s">
        <v>601</v>
      </c>
      <c r="E119" s="37"/>
      <c r="F119" s="37" t="s">
        <v>602</v>
      </c>
      <c r="G119" s="37" t="s">
        <v>603</v>
      </c>
      <c r="H119" s="37" t="s">
        <v>25</v>
      </c>
      <c r="I119" s="32"/>
      <c r="J119" s="48"/>
      <c r="K119" s="43"/>
      <c r="L119" s="37" t="s">
        <v>455</v>
      </c>
      <c r="M119" s="44" t="s">
        <v>186</v>
      </c>
      <c r="N119" s="45" t="s">
        <v>604</v>
      </c>
      <c r="O119" s="45"/>
      <c r="P119" s="37" t="s">
        <v>27</v>
      </c>
      <c r="Q119" s="37" t="s">
        <v>812</v>
      </c>
    </row>
    <row r="120" spans="1:17" ht="156.75" customHeight="1">
      <c r="A120" s="17">
        <v>94</v>
      </c>
      <c r="B120" s="49" t="s">
        <v>605</v>
      </c>
      <c r="C120" s="37" t="s">
        <v>606</v>
      </c>
      <c r="D120" s="37" t="s">
        <v>607</v>
      </c>
      <c r="E120" s="37"/>
      <c r="F120" s="37" t="s">
        <v>608</v>
      </c>
      <c r="G120" s="37" t="s">
        <v>609</v>
      </c>
      <c r="H120" s="37" t="s">
        <v>25</v>
      </c>
      <c r="I120" s="32"/>
      <c r="J120" s="48"/>
      <c r="K120" s="43"/>
      <c r="L120" s="37" t="s">
        <v>610</v>
      </c>
      <c r="M120" s="44" t="s">
        <v>193</v>
      </c>
      <c r="N120" s="45" t="s">
        <v>611</v>
      </c>
      <c r="O120" s="45"/>
      <c r="P120" s="37" t="s">
        <v>27</v>
      </c>
      <c r="Q120" s="37"/>
    </row>
    <row r="121" spans="1:17" ht="160.5" customHeight="1">
      <c r="A121" s="17">
        <v>95</v>
      </c>
      <c r="B121" s="49" t="s">
        <v>612</v>
      </c>
      <c r="C121" s="37" t="s">
        <v>613</v>
      </c>
      <c r="D121" s="38" t="s">
        <v>614</v>
      </c>
      <c r="E121" s="37"/>
      <c r="F121" s="37" t="s">
        <v>615</v>
      </c>
      <c r="G121" s="37" t="s">
        <v>616</v>
      </c>
      <c r="H121" s="37" t="s">
        <v>25</v>
      </c>
      <c r="I121" s="32"/>
      <c r="J121" s="48"/>
      <c r="K121" s="43"/>
      <c r="L121" s="37" t="s">
        <v>617</v>
      </c>
      <c r="M121" s="44" t="s">
        <v>193</v>
      </c>
      <c r="N121" s="45" t="s">
        <v>31</v>
      </c>
      <c r="O121" s="45"/>
      <c r="P121" s="37" t="s">
        <v>27</v>
      </c>
      <c r="Q121" s="37"/>
    </row>
    <row r="122" spans="1:17" ht="91.5" customHeight="1">
      <c r="A122" s="17">
        <v>96</v>
      </c>
      <c r="B122" s="42" t="s">
        <v>618</v>
      </c>
      <c r="C122" s="37" t="s">
        <v>619</v>
      </c>
      <c r="D122" s="37" t="s">
        <v>620</v>
      </c>
      <c r="E122" s="37"/>
      <c r="F122" s="37" t="s">
        <v>621</v>
      </c>
      <c r="G122" s="37" t="s">
        <v>622</v>
      </c>
      <c r="H122" s="37" t="s">
        <v>25</v>
      </c>
      <c r="I122" s="27"/>
      <c r="J122" s="48"/>
      <c r="K122" s="43"/>
      <c r="L122" s="37" t="s">
        <v>623</v>
      </c>
      <c r="M122" s="44" t="s">
        <v>95</v>
      </c>
      <c r="N122" s="45" t="s">
        <v>28</v>
      </c>
      <c r="O122" s="45"/>
      <c r="P122" s="37" t="s">
        <v>30</v>
      </c>
      <c r="Q122" s="37"/>
    </row>
    <row r="123" spans="1:17" ht="86.25" customHeight="1">
      <c r="A123" s="17">
        <v>97</v>
      </c>
      <c r="B123" s="42" t="s">
        <v>46</v>
      </c>
      <c r="C123" s="37" t="s">
        <v>624</v>
      </c>
      <c r="D123" s="37" t="s">
        <v>625</v>
      </c>
      <c r="E123" s="37"/>
      <c r="F123" s="37" t="s">
        <v>47</v>
      </c>
      <c r="G123" s="37" t="s">
        <v>48</v>
      </c>
      <c r="H123" s="37" t="s">
        <v>25</v>
      </c>
      <c r="I123" s="20"/>
      <c r="J123" s="48"/>
      <c r="K123" s="43"/>
      <c r="L123" s="37" t="s">
        <v>626</v>
      </c>
      <c r="M123" s="44" t="s">
        <v>88</v>
      </c>
      <c r="N123" s="45"/>
      <c r="O123" s="45" t="s">
        <v>41</v>
      </c>
      <c r="P123" s="37" t="s">
        <v>27</v>
      </c>
      <c r="Q123" s="37"/>
    </row>
    <row r="124" spans="1:17" ht="90" customHeight="1">
      <c r="A124" s="17">
        <v>98</v>
      </c>
      <c r="B124" s="42" t="s">
        <v>627</v>
      </c>
      <c r="C124" s="37" t="s">
        <v>624</v>
      </c>
      <c r="D124" s="37" t="s">
        <v>624</v>
      </c>
      <c r="E124" s="37"/>
      <c r="F124" s="37" t="s">
        <v>628</v>
      </c>
      <c r="G124" s="37" t="s">
        <v>629</v>
      </c>
      <c r="H124" s="37" t="s">
        <v>25</v>
      </c>
      <c r="I124" s="33"/>
      <c r="J124" s="48"/>
      <c r="K124" s="43"/>
      <c r="L124" s="37" t="s">
        <v>630</v>
      </c>
      <c r="M124" s="44" t="s">
        <v>128</v>
      </c>
      <c r="N124" s="45"/>
      <c r="O124" s="45" t="s">
        <v>41</v>
      </c>
      <c r="P124" s="37" t="s">
        <v>27</v>
      </c>
      <c r="Q124" s="37"/>
    </row>
    <row r="125" spans="1:17" ht="93" customHeight="1">
      <c r="A125" s="17">
        <v>99</v>
      </c>
      <c r="B125" s="42" t="s">
        <v>631</v>
      </c>
      <c r="C125" s="37" t="s">
        <v>632</v>
      </c>
      <c r="D125" s="37" t="s">
        <v>632</v>
      </c>
      <c r="E125" s="37"/>
      <c r="F125" s="37" t="s">
        <v>633</v>
      </c>
      <c r="G125" s="37" t="s">
        <v>634</v>
      </c>
      <c r="H125" s="37" t="s">
        <v>25</v>
      </c>
      <c r="I125" s="33"/>
      <c r="J125" s="48"/>
      <c r="K125" s="43"/>
      <c r="L125" s="37" t="s">
        <v>635</v>
      </c>
      <c r="M125" s="44" t="s">
        <v>109</v>
      </c>
      <c r="N125" s="45" t="s">
        <v>33</v>
      </c>
      <c r="O125" s="45"/>
      <c r="P125" s="37" t="s">
        <v>27</v>
      </c>
      <c r="Q125" s="37"/>
    </row>
    <row r="126" spans="1:17" ht="197.25" customHeight="1">
      <c r="A126" s="17">
        <v>100</v>
      </c>
      <c r="B126" s="49" t="s">
        <v>636</v>
      </c>
      <c r="C126" s="37" t="s">
        <v>637</v>
      </c>
      <c r="D126" s="37" t="s">
        <v>638</v>
      </c>
      <c r="E126" s="37"/>
      <c r="F126" s="37" t="s">
        <v>639</v>
      </c>
      <c r="G126" s="37" t="s">
        <v>640</v>
      </c>
      <c r="H126" s="37" t="s">
        <v>25</v>
      </c>
      <c r="I126" s="34"/>
      <c r="J126" s="48"/>
      <c r="K126" s="43"/>
      <c r="L126" s="37" t="s">
        <v>641</v>
      </c>
      <c r="M126" s="44" t="s">
        <v>95</v>
      </c>
      <c r="N126" s="45" t="s">
        <v>33</v>
      </c>
      <c r="O126" s="45"/>
      <c r="P126" s="37" t="s">
        <v>27</v>
      </c>
      <c r="Q126" s="37" t="s">
        <v>52</v>
      </c>
    </row>
    <row r="127" spans="1:17" ht="184.5" customHeight="1">
      <c r="A127" s="17">
        <v>101</v>
      </c>
      <c r="B127" s="42" t="s">
        <v>642</v>
      </c>
      <c r="C127" s="37" t="s">
        <v>643</v>
      </c>
      <c r="D127" s="37" t="s">
        <v>644</v>
      </c>
      <c r="E127" s="37"/>
      <c r="F127" s="37" t="s">
        <v>645</v>
      </c>
      <c r="G127" s="37" t="s">
        <v>646</v>
      </c>
      <c r="H127" s="37" t="s">
        <v>25</v>
      </c>
      <c r="I127" s="34"/>
      <c r="J127" s="48"/>
      <c r="K127" s="43"/>
      <c r="L127" s="37" t="s">
        <v>647</v>
      </c>
      <c r="M127" s="44" t="s">
        <v>109</v>
      </c>
      <c r="N127" s="45" t="s">
        <v>33</v>
      </c>
      <c r="O127" s="45"/>
      <c r="P127" s="37" t="s">
        <v>27</v>
      </c>
      <c r="Q127" s="37"/>
    </row>
    <row r="128" spans="1:17" ht="88.5" customHeight="1">
      <c r="A128" s="17">
        <v>102</v>
      </c>
      <c r="B128" s="42" t="s">
        <v>648</v>
      </c>
      <c r="C128" s="37" t="s">
        <v>649</v>
      </c>
      <c r="D128" s="37" t="s">
        <v>650</v>
      </c>
      <c r="E128" s="37"/>
      <c r="F128" s="37" t="s">
        <v>651</v>
      </c>
      <c r="G128" s="37" t="s">
        <v>652</v>
      </c>
      <c r="H128" s="37" t="s">
        <v>25</v>
      </c>
      <c r="I128" s="34"/>
      <c r="J128" s="48"/>
      <c r="K128" s="43"/>
      <c r="L128" s="37" t="s">
        <v>653</v>
      </c>
      <c r="M128" s="52">
        <v>45047</v>
      </c>
      <c r="N128" s="45" t="s">
        <v>33</v>
      </c>
      <c r="O128" s="45"/>
      <c r="P128" s="37" t="s">
        <v>27</v>
      </c>
      <c r="Q128" s="37" t="s">
        <v>813</v>
      </c>
    </row>
    <row r="129" spans="1:17" ht="90" customHeight="1">
      <c r="A129" s="17">
        <v>103</v>
      </c>
      <c r="B129" s="42" t="s">
        <v>654</v>
      </c>
      <c r="C129" s="37" t="s">
        <v>655</v>
      </c>
      <c r="D129" s="37" t="s">
        <v>656</v>
      </c>
      <c r="E129" s="37"/>
      <c r="F129" s="37" t="s">
        <v>657</v>
      </c>
      <c r="G129" s="37" t="s">
        <v>658</v>
      </c>
      <c r="H129" s="37" t="s">
        <v>25</v>
      </c>
      <c r="I129" s="34"/>
      <c r="J129" s="48"/>
      <c r="K129" s="43"/>
      <c r="L129" s="37" t="s">
        <v>659</v>
      </c>
      <c r="M129" s="44" t="s">
        <v>186</v>
      </c>
      <c r="N129" s="45" t="s">
        <v>33</v>
      </c>
      <c r="O129" s="45"/>
      <c r="P129" s="37" t="s">
        <v>27</v>
      </c>
      <c r="Q129" s="37" t="s">
        <v>814</v>
      </c>
    </row>
    <row r="130" spans="1:17" ht="93.75" customHeight="1">
      <c r="A130" s="17">
        <v>104</v>
      </c>
      <c r="B130" s="42" t="s">
        <v>660</v>
      </c>
      <c r="C130" s="37" t="s">
        <v>661</v>
      </c>
      <c r="D130" s="37" t="s">
        <v>662</v>
      </c>
      <c r="E130" s="37"/>
      <c r="F130" s="37" t="s">
        <v>663</v>
      </c>
      <c r="G130" s="37" t="s">
        <v>664</v>
      </c>
      <c r="H130" s="37" t="s">
        <v>25</v>
      </c>
      <c r="I130" s="34"/>
      <c r="J130" s="48"/>
      <c r="K130" s="43"/>
      <c r="L130" s="37" t="s">
        <v>185</v>
      </c>
      <c r="M130" s="44" t="s">
        <v>193</v>
      </c>
      <c r="N130" s="45" t="s">
        <v>33</v>
      </c>
      <c r="O130" s="45"/>
      <c r="P130" s="37" t="s">
        <v>27</v>
      </c>
      <c r="Q130" s="37"/>
    </row>
    <row r="131" spans="1:17" ht="95.25" customHeight="1">
      <c r="A131" s="17">
        <v>105</v>
      </c>
      <c r="B131" s="42" t="s">
        <v>665</v>
      </c>
      <c r="C131" s="37" t="s">
        <v>666</v>
      </c>
      <c r="D131" s="37" t="s">
        <v>667</v>
      </c>
      <c r="E131" s="37"/>
      <c r="F131" s="37" t="s">
        <v>668</v>
      </c>
      <c r="G131" s="37" t="s">
        <v>669</v>
      </c>
      <c r="H131" s="37" t="s">
        <v>25</v>
      </c>
      <c r="I131" s="21"/>
      <c r="J131" s="48"/>
      <c r="K131" s="43"/>
      <c r="L131" s="37" t="s">
        <v>670</v>
      </c>
      <c r="M131" s="44" t="s">
        <v>564</v>
      </c>
      <c r="N131" s="45" t="s">
        <v>29</v>
      </c>
      <c r="O131" s="45"/>
      <c r="P131" s="37" t="s">
        <v>27</v>
      </c>
      <c r="Q131" s="37" t="s">
        <v>813</v>
      </c>
    </row>
    <row r="132" spans="1:17" ht="90.75" customHeight="1">
      <c r="A132" s="17">
        <v>106</v>
      </c>
      <c r="B132" s="42" t="s">
        <v>671</v>
      </c>
      <c r="C132" s="37" t="s">
        <v>672</v>
      </c>
      <c r="D132" s="37" t="s">
        <v>673</v>
      </c>
      <c r="E132" s="37"/>
      <c r="F132" s="37" t="s">
        <v>674</v>
      </c>
      <c r="G132" s="37" t="s">
        <v>675</v>
      </c>
      <c r="H132" s="37" t="s">
        <v>25</v>
      </c>
      <c r="I132" s="21"/>
      <c r="J132" s="48"/>
      <c r="K132" s="43"/>
      <c r="L132" s="37" t="s">
        <v>676</v>
      </c>
      <c r="M132" s="44" t="s">
        <v>193</v>
      </c>
      <c r="N132" s="45" t="s">
        <v>26</v>
      </c>
      <c r="O132" s="45"/>
      <c r="P132" s="37" t="s">
        <v>27</v>
      </c>
      <c r="Q132" s="37"/>
    </row>
    <row r="133" spans="1:17" ht="89.25" customHeight="1">
      <c r="A133" s="17">
        <v>107</v>
      </c>
      <c r="B133" s="42" t="s">
        <v>38</v>
      </c>
      <c r="C133" s="37"/>
      <c r="D133" s="37"/>
      <c r="E133" s="37"/>
      <c r="F133" s="37" t="s">
        <v>39</v>
      </c>
      <c r="G133" s="37" t="s">
        <v>40</v>
      </c>
      <c r="H133" s="37" t="s">
        <v>25</v>
      </c>
      <c r="I133" s="18"/>
      <c r="J133" s="48"/>
      <c r="K133" s="43"/>
      <c r="L133" s="37" t="s">
        <v>677</v>
      </c>
      <c r="M133" s="44" t="s">
        <v>564</v>
      </c>
      <c r="N133" s="45" t="s">
        <v>33</v>
      </c>
      <c r="O133" s="45"/>
      <c r="P133" s="37" t="s">
        <v>27</v>
      </c>
      <c r="Q133" s="37"/>
    </row>
    <row r="134" spans="1:17" ht="90" customHeight="1">
      <c r="A134" s="17">
        <v>108</v>
      </c>
      <c r="B134" s="42" t="s">
        <v>678</v>
      </c>
      <c r="C134" s="37" t="s">
        <v>679</v>
      </c>
      <c r="D134" s="37" t="s">
        <v>680</v>
      </c>
      <c r="E134" s="37"/>
      <c r="F134" s="37" t="s">
        <v>681</v>
      </c>
      <c r="G134" s="37" t="s">
        <v>682</v>
      </c>
      <c r="H134" s="37" t="s">
        <v>25</v>
      </c>
      <c r="I134" s="20"/>
      <c r="J134" s="48"/>
      <c r="K134" s="43"/>
      <c r="L134" s="37" t="s">
        <v>683</v>
      </c>
      <c r="M134" s="44" t="s">
        <v>128</v>
      </c>
      <c r="N134" s="45"/>
      <c r="O134" s="45" t="s">
        <v>41</v>
      </c>
      <c r="P134" s="37" t="s">
        <v>27</v>
      </c>
      <c r="Q134" s="37"/>
    </row>
    <row r="135" spans="1:17" ht="95.25" customHeight="1">
      <c r="A135" s="17">
        <v>109</v>
      </c>
      <c r="B135" s="42" t="s">
        <v>684</v>
      </c>
      <c r="C135" s="37" t="s">
        <v>685</v>
      </c>
      <c r="D135" s="37" t="s">
        <v>686</v>
      </c>
      <c r="E135" s="37"/>
      <c r="F135" s="37" t="s">
        <v>687</v>
      </c>
      <c r="G135" s="37" t="s">
        <v>688</v>
      </c>
      <c r="H135" s="37" t="s">
        <v>25</v>
      </c>
      <c r="I135" s="20"/>
      <c r="J135" s="48"/>
      <c r="K135" s="43"/>
      <c r="L135" s="37" t="s">
        <v>689</v>
      </c>
      <c r="M135" s="44" t="s">
        <v>88</v>
      </c>
      <c r="N135" s="45" t="s">
        <v>690</v>
      </c>
      <c r="O135" s="45"/>
      <c r="P135" s="37" t="s">
        <v>27</v>
      </c>
      <c r="Q135" s="37"/>
    </row>
    <row r="136" spans="1:17" ht="99.75" customHeight="1">
      <c r="A136" s="17">
        <v>110</v>
      </c>
      <c r="B136" s="42" t="s">
        <v>691</v>
      </c>
      <c r="C136" s="37" t="s">
        <v>692</v>
      </c>
      <c r="D136" s="37" t="s">
        <v>693</v>
      </c>
      <c r="E136" s="37"/>
      <c r="F136" s="37" t="s">
        <v>694</v>
      </c>
      <c r="G136" s="37" t="s">
        <v>695</v>
      </c>
      <c r="H136" s="37" t="s">
        <v>25</v>
      </c>
      <c r="I136" s="20"/>
      <c r="J136" s="48"/>
      <c r="K136" s="43"/>
      <c r="L136" s="37" t="s">
        <v>696</v>
      </c>
      <c r="M136" s="44" t="s">
        <v>95</v>
      </c>
      <c r="N136" s="45"/>
      <c r="O136" s="45" t="s">
        <v>42</v>
      </c>
      <c r="P136" s="37" t="s">
        <v>27</v>
      </c>
      <c r="Q136" s="37"/>
    </row>
    <row r="137" spans="1:17" ht="96.75" customHeight="1">
      <c r="A137" s="17">
        <v>111</v>
      </c>
      <c r="B137" s="42" t="s">
        <v>697</v>
      </c>
      <c r="C137" s="37" t="s">
        <v>698</v>
      </c>
      <c r="D137" s="37" t="s">
        <v>698</v>
      </c>
      <c r="E137" s="37"/>
      <c r="F137" s="37" t="s">
        <v>699</v>
      </c>
      <c r="G137" s="37" t="s">
        <v>700</v>
      </c>
      <c r="H137" s="37" t="s">
        <v>25</v>
      </c>
      <c r="I137" s="35"/>
      <c r="J137" s="48"/>
      <c r="K137" s="43"/>
      <c r="L137" s="37" t="s">
        <v>701</v>
      </c>
      <c r="M137" s="44" t="s">
        <v>193</v>
      </c>
      <c r="N137" s="45" t="s">
        <v>33</v>
      </c>
      <c r="O137" s="45"/>
      <c r="P137" s="37" t="s">
        <v>30</v>
      </c>
      <c r="Q137" s="37"/>
    </row>
    <row r="138" spans="1:17" ht="90" customHeight="1">
      <c r="A138" s="17">
        <v>112</v>
      </c>
      <c r="B138" s="42" t="s">
        <v>702</v>
      </c>
      <c r="C138" s="37" t="s">
        <v>703</v>
      </c>
      <c r="D138" s="37" t="s">
        <v>704</v>
      </c>
      <c r="E138" s="37"/>
      <c r="F138" s="37" t="s">
        <v>705</v>
      </c>
      <c r="G138" s="37" t="s">
        <v>706</v>
      </c>
      <c r="H138" s="37" t="s">
        <v>25</v>
      </c>
      <c r="I138" s="18"/>
      <c r="J138" s="48"/>
      <c r="K138" s="43"/>
      <c r="L138" s="37" t="s">
        <v>707</v>
      </c>
      <c r="M138" s="44" t="s">
        <v>88</v>
      </c>
      <c r="N138" s="45" t="s">
        <v>33</v>
      </c>
      <c r="O138" s="45"/>
      <c r="P138" s="37" t="s">
        <v>27</v>
      </c>
      <c r="Q138" s="37"/>
    </row>
    <row r="139" spans="1:17" ht="102" customHeight="1">
      <c r="A139" s="17">
        <v>113</v>
      </c>
      <c r="B139" s="42" t="s">
        <v>708</v>
      </c>
      <c r="C139" s="37" t="s">
        <v>43</v>
      </c>
      <c r="D139" s="37" t="s">
        <v>709</v>
      </c>
      <c r="E139" s="37"/>
      <c r="F139" s="37" t="s">
        <v>44</v>
      </c>
      <c r="G139" s="37" t="s">
        <v>45</v>
      </c>
      <c r="H139" s="37" t="s">
        <v>25</v>
      </c>
      <c r="I139" s="20"/>
      <c r="J139" s="48"/>
      <c r="K139" s="43"/>
      <c r="L139" s="37" t="s">
        <v>710</v>
      </c>
      <c r="M139" s="44" t="s">
        <v>95</v>
      </c>
      <c r="N139" s="45" t="s">
        <v>33</v>
      </c>
      <c r="O139" s="45"/>
      <c r="P139" s="37" t="s">
        <v>27</v>
      </c>
      <c r="Q139" s="37"/>
    </row>
    <row r="140" spans="1:17" ht="228" customHeight="1">
      <c r="A140" s="17">
        <v>114</v>
      </c>
      <c r="B140" s="42" t="s">
        <v>711</v>
      </c>
      <c r="C140" s="37" t="s">
        <v>712</v>
      </c>
      <c r="D140" s="37" t="s">
        <v>713</v>
      </c>
      <c r="E140" s="37"/>
      <c r="F140" s="37" t="s">
        <v>714</v>
      </c>
      <c r="G140" s="37" t="s">
        <v>715</v>
      </c>
      <c r="H140" s="37" t="s">
        <v>25</v>
      </c>
      <c r="I140" s="20"/>
      <c r="J140" s="48"/>
      <c r="K140" s="43"/>
      <c r="L140" s="37" t="s">
        <v>716</v>
      </c>
      <c r="M140" s="44" t="s">
        <v>109</v>
      </c>
      <c r="N140" s="45" t="s">
        <v>33</v>
      </c>
      <c r="O140" s="45"/>
      <c r="P140" s="37" t="s">
        <v>27</v>
      </c>
      <c r="Q140" s="37"/>
    </row>
    <row r="141" spans="1:17" ht="96" customHeight="1">
      <c r="A141" s="17">
        <v>115</v>
      </c>
      <c r="B141" s="42" t="s">
        <v>717</v>
      </c>
      <c r="C141" s="37" t="s">
        <v>718</v>
      </c>
      <c r="D141" s="37" t="s">
        <v>718</v>
      </c>
      <c r="E141" s="37"/>
      <c r="F141" s="37" t="s">
        <v>719</v>
      </c>
      <c r="G141" s="37" t="s">
        <v>720</v>
      </c>
      <c r="H141" s="37" t="s">
        <v>25</v>
      </c>
      <c r="I141" s="36"/>
      <c r="J141" s="48"/>
      <c r="K141" s="43"/>
      <c r="L141" s="37" t="s">
        <v>721</v>
      </c>
      <c r="M141" s="44" t="s">
        <v>88</v>
      </c>
      <c r="N141" s="45"/>
      <c r="O141" s="45" t="s">
        <v>41</v>
      </c>
      <c r="P141" s="37" t="s">
        <v>27</v>
      </c>
      <c r="Q141" s="37"/>
    </row>
    <row r="142" spans="1:17" ht="94.5" customHeight="1">
      <c r="A142" s="17">
        <v>116</v>
      </c>
      <c r="B142" s="42" t="s">
        <v>722</v>
      </c>
      <c r="C142" s="37" t="s">
        <v>723</v>
      </c>
      <c r="D142" s="37" t="s">
        <v>723</v>
      </c>
      <c r="E142" s="37"/>
      <c r="F142" s="37" t="s">
        <v>724</v>
      </c>
      <c r="G142" s="37" t="s">
        <v>725</v>
      </c>
      <c r="H142" s="37" t="s">
        <v>25</v>
      </c>
      <c r="I142" s="36"/>
      <c r="J142" s="48"/>
      <c r="K142" s="43"/>
      <c r="L142" s="37" t="s">
        <v>726</v>
      </c>
      <c r="M142" s="44" t="s">
        <v>193</v>
      </c>
      <c r="N142" s="45"/>
      <c r="O142" s="45" t="s">
        <v>37</v>
      </c>
      <c r="P142" s="37" t="s">
        <v>27</v>
      </c>
      <c r="Q142" s="37"/>
    </row>
    <row r="143" spans="1:17" ht="95.25" customHeight="1">
      <c r="A143" s="17">
        <v>117</v>
      </c>
      <c r="B143" s="42" t="s">
        <v>727</v>
      </c>
      <c r="C143" s="37" t="s">
        <v>728</v>
      </c>
      <c r="D143" s="37" t="s">
        <v>728</v>
      </c>
      <c r="E143" s="37"/>
      <c r="F143" s="37" t="s">
        <v>729</v>
      </c>
      <c r="G143" s="37" t="s">
        <v>730</v>
      </c>
      <c r="H143" s="37" t="s">
        <v>25</v>
      </c>
      <c r="I143" s="24"/>
      <c r="J143" s="48"/>
      <c r="K143" s="43"/>
      <c r="L143" s="37" t="s">
        <v>731</v>
      </c>
      <c r="M143" s="44" t="s">
        <v>95</v>
      </c>
      <c r="N143" s="45"/>
      <c r="O143" s="45" t="s">
        <v>37</v>
      </c>
      <c r="P143" s="37" t="s">
        <v>27</v>
      </c>
      <c r="Q143" s="37"/>
    </row>
    <row r="144" spans="1:17" ht="88.5" customHeight="1">
      <c r="A144" s="17">
        <v>118</v>
      </c>
      <c r="B144" s="42" t="s">
        <v>732</v>
      </c>
      <c r="C144" s="37" t="s">
        <v>733</v>
      </c>
      <c r="D144" s="37" t="s">
        <v>733</v>
      </c>
      <c r="E144" s="37"/>
      <c r="F144" s="37" t="s">
        <v>734</v>
      </c>
      <c r="G144" s="37" t="s">
        <v>735</v>
      </c>
      <c r="H144" s="37" t="s">
        <v>25</v>
      </c>
      <c r="I144" s="24"/>
      <c r="J144" s="48"/>
      <c r="K144" s="43"/>
      <c r="L144" s="37" t="s">
        <v>736</v>
      </c>
      <c r="M144" s="44" t="s">
        <v>193</v>
      </c>
      <c r="N144" s="45"/>
      <c r="O144" s="45" t="s">
        <v>42</v>
      </c>
      <c r="P144" s="37" t="s">
        <v>27</v>
      </c>
      <c r="Q144" s="37"/>
    </row>
    <row r="145" spans="1:17" ht="93" customHeight="1">
      <c r="A145" s="17">
        <v>119</v>
      </c>
      <c r="B145" s="42" t="s">
        <v>737</v>
      </c>
      <c r="C145" s="37" t="s">
        <v>738</v>
      </c>
      <c r="D145" s="37" t="s">
        <v>738</v>
      </c>
      <c r="E145" s="37"/>
      <c r="F145" s="37" t="s">
        <v>739</v>
      </c>
      <c r="G145" s="37" t="s">
        <v>740</v>
      </c>
      <c r="H145" s="37" t="s">
        <v>25</v>
      </c>
      <c r="I145" s="24"/>
      <c r="J145" s="48"/>
      <c r="K145" s="43"/>
      <c r="L145" s="37" t="s">
        <v>741</v>
      </c>
      <c r="M145" s="44" t="s">
        <v>171</v>
      </c>
      <c r="N145" s="45" t="s">
        <v>26</v>
      </c>
      <c r="O145" s="45"/>
      <c r="P145" s="37" t="s">
        <v>27</v>
      </c>
      <c r="Q145" s="37"/>
    </row>
    <row r="146" spans="1:17" ht="93" customHeight="1">
      <c r="A146" s="17">
        <v>120</v>
      </c>
      <c r="B146" s="42" t="s">
        <v>742</v>
      </c>
      <c r="C146" s="37" t="s">
        <v>743</v>
      </c>
      <c r="D146" s="37" t="s">
        <v>743</v>
      </c>
      <c r="E146" s="37"/>
      <c r="F146" s="37" t="s">
        <v>744</v>
      </c>
      <c r="G146" s="37" t="s">
        <v>745</v>
      </c>
      <c r="H146" s="37" t="s">
        <v>25</v>
      </c>
      <c r="I146" s="23"/>
      <c r="J146" s="48"/>
      <c r="K146" s="43"/>
      <c r="L146" s="37" t="s">
        <v>746</v>
      </c>
      <c r="M146" s="44" t="s">
        <v>186</v>
      </c>
      <c r="N146" s="45"/>
      <c r="O146" s="45" t="s">
        <v>37</v>
      </c>
      <c r="P146" s="37" t="s">
        <v>27</v>
      </c>
      <c r="Q146" s="37"/>
    </row>
    <row r="147" spans="1:17" ht="122.25" customHeight="1">
      <c r="A147" s="17">
        <v>121</v>
      </c>
      <c r="B147" s="42" t="s">
        <v>747</v>
      </c>
      <c r="C147" s="37" t="s">
        <v>748</v>
      </c>
      <c r="D147" s="37" t="s">
        <v>748</v>
      </c>
      <c r="E147" s="37"/>
      <c r="F147" s="37" t="s">
        <v>749</v>
      </c>
      <c r="G147" s="37" t="s">
        <v>750</v>
      </c>
      <c r="H147" s="37" t="s">
        <v>25</v>
      </c>
      <c r="I147" s="23"/>
      <c r="J147" s="48"/>
      <c r="K147" s="43"/>
      <c r="L147" s="37" t="s">
        <v>751</v>
      </c>
      <c r="M147" s="44" t="s">
        <v>186</v>
      </c>
      <c r="N147" s="45" t="s">
        <v>26</v>
      </c>
      <c r="O147" s="45"/>
      <c r="P147" s="37" t="s">
        <v>27</v>
      </c>
      <c r="Q147" s="37"/>
    </row>
    <row r="148" spans="1:17" ht="210.75" customHeight="1">
      <c r="A148" s="17">
        <v>122</v>
      </c>
      <c r="B148" s="42" t="s">
        <v>752</v>
      </c>
      <c r="C148" s="37" t="s">
        <v>753</v>
      </c>
      <c r="D148" s="37" t="s">
        <v>753</v>
      </c>
      <c r="E148" s="37"/>
      <c r="F148" s="37" t="s">
        <v>754</v>
      </c>
      <c r="G148" s="37" t="s">
        <v>755</v>
      </c>
      <c r="H148" s="37" t="s">
        <v>25</v>
      </c>
      <c r="I148" s="54"/>
      <c r="J148" s="48"/>
      <c r="K148" s="43"/>
      <c r="L148" s="37" t="s">
        <v>756</v>
      </c>
      <c r="M148" s="44" t="s">
        <v>88</v>
      </c>
      <c r="N148" s="45"/>
      <c r="O148" s="45" t="s">
        <v>37</v>
      </c>
      <c r="P148" s="37" t="s">
        <v>27</v>
      </c>
      <c r="Q148" s="37"/>
    </row>
    <row r="149" spans="1:17" ht="88.5" customHeight="1">
      <c r="A149" s="17">
        <v>123</v>
      </c>
      <c r="B149" s="42" t="s">
        <v>757</v>
      </c>
      <c r="C149" s="37" t="s">
        <v>758</v>
      </c>
      <c r="D149" s="37" t="s">
        <v>759</v>
      </c>
      <c r="E149" s="37"/>
      <c r="F149" s="37" t="s">
        <v>760</v>
      </c>
      <c r="G149" s="37" t="s">
        <v>761</v>
      </c>
      <c r="H149" s="37" t="s">
        <v>25</v>
      </c>
      <c r="I149" s="54"/>
      <c r="J149" s="48"/>
      <c r="K149" s="43"/>
      <c r="L149" s="37" t="s">
        <v>762</v>
      </c>
      <c r="M149" s="44" t="s">
        <v>88</v>
      </c>
      <c r="N149" s="45" t="s">
        <v>26</v>
      </c>
      <c r="O149" s="45"/>
      <c r="P149" s="37" t="s">
        <v>27</v>
      </c>
      <c r="Q149" s="37"/>
    </row>
    <row r="150" spans="1:17" ht="96.75" customHeight="1">
      <c r="A150" s="17">
        <v>124</v>
      </c>
      <c r="B150" s="42" t="s">
        <v>763</v>
      </c>
      <c r="C150" s="37" t="s">
        <v>764</v>
      </c>
      <c r="D150" s="37" t="s">
        <v>764</v>
      </c>
      <c r="E150" s="37"/>
      <c r="F150" s="37" t="s">
        <v>765</v>
      </c>
      <c r="G150" s="37" t="s">
        <v>766</v>
      </c>
      <c r="H150" s="37" t="s">
        <v>25</v>
      </c>
      <c r="I150" s="54"/>
      <c r="J150" s="48"/>
      <c r="K150" s="43"/>
      <c r="L150" s="37" t="s">
        <v>767</v>
      </c>
      <c r="M150" s="44" t="s">
        <v>95</v>
      </c>
      <c r="N150" s="45" t="s">
        <v>26</v>
      </c>
      <c r="O150" s="45"/>
      <c r="P150" s="37" t="s">
        <v>27</v>
      </c>
      <c r="Q150" s="37"/>
    </row>
    <row r="151" spans="1:17" ht="135" customHeight="1">
      <c r="A151" s="17">
        <v>125</v>
      </c>
      <c r="B151" s="42" t="s">
        <v>768</v>
      </c>
      <c r="C151" s="37" t="s">
        <v>769</v>
      </c>
      <c r="D151" s="37" t="s">
        <v>769</v>
      </c>
      <c r="E151" s="37"/>
      <c r="F151" s="37" t="s">
        <v>770</v>
      </c>
      <c r="G151" s="37" t="s">
        <v>771</v>
      </c>
      <c r="H151" s="37" t="s">
        <v>25</v>
      </c>
      <c r="I151" s="54"/>
      <c r="J151" s="48"/>
      <c r="K151" s="43"/>
      <c r="L151" s="37" t="s">
        <v>772</v>
      </c>
      <c r="M151" s="44" t="s">
        <v>95</v>
      </c>
      <c r="N151" s="45"/>
      <c r="O151" s="45" t="s">
        <v>42</v>
      </c>
      <c r="P151" s="37" t="s">
        <v>27</v>
      </c>
      <c r="Q151" s="37"/>
    </row>
    <row r="152" spans="1:17" ht="98.25" customHeight="1">
      <c r="A152" s="17">
        <v>126</v>
      </c>
      <c r="B152" s="42" t="s">
        <v>773</v>
      </c>
      <c r="C152" s="37" t="s">
        <v>774</v>
      </c>
      <c r="D152" s="37" t="s">
        <v>774</v>
      </c>
      <c r="E152" s="37"/>
      <c r="F152" s="37" t="s">
        <v>775</v>
      </c>
      <c r="G152" s="37" t="s">
        <v>776</v>
      </c>
      <c r="H152" s="37" t="s">
        <v>25</v>
      </c>
      <c r="I152" s="54"/>
      <c r="J152" s="48"/>
      <c r="K152" s="43"/>
      <c r="L152" s="37" t="s">
        <v>777</v>
      </c>
      <c r="M152" s="44" t="s">
        <v>109</v>
      </c>
      <c r="N152" s="45" t="s">
        <v>26</v>
      </c>
      <c r="O152" s="45"/>
      <c r="P152" s="37" t="s">
        <v>27</v>
      </c>
      <c r="Q152" s="37"/>
    </row>
    <row r="153" spans="1:17" ht="89.25" customHeight="1">
      <c r="A153" s="17">
        <v>127</v>
      </c>
      <c r="B153" s="42" t="s">
        <v>778</v>
      </c>
      <c r="C153" s="37" t="s">
        <v>779</v>
      </c>
      <c r="D153" s="37" t="s">
        <v>779</v>
      </c>
      <c r="E153" s="37"/>
      <c r="F153" s="37" t="s">
        <v>780</v>
      </c>
      <c r="G153" s="37" t="s">
        <v>781</v>
      </c>
      <c r="H153" s="37" t="s">
        <v>25</v>
      </c>
      <c r="I153" s="54"/>
      <c r="J153" s="48"/>
      <c r="K153" s="43"/>
      <c r="L153" s="37" t="s">
        <v>782</v>
      </c>
      <c r="M153" s="44" t="s">
        <v>179</v>
      </c>
      <c r="N153" s="45" t="s">
        <v>26</v>
      </c>
      <c r="O153" s="45"/>
      <c r="P153" s="37" t="s">
        <v>27</v>
      </c>
      <c r="Q153" s="37"/>
    </row>
    <row r="154" spans="1:17" ht="99.75" customHeight="1">
      <c r="A154" s="17">
        <v>128</v>
      </c>
      <c r="B154" s="42" t="s">
        <v>783</v>
      </c>
      <c r="C154" s="37" t="s">
        <v>784</v>
      </c>
      <c r="D154" s="37" t="s">
        <v>785</v>
      </c>
      <c r="E154" s="37"/>
      <c r="F154" s="37" t="s">
        <v>786</v>
      </c>
      <c r="G154" s="37" t="s">
        <v>787</v>
      </c>
      <c r="H154" s="37" t="s">
        <v>25</v>
      </c>
      <c r="I154" s="54"/>
      <c r="J154" s="48"/>
      <c r="K154" s="43"/>
      <c r="L154" s="37" t="s">
        <v>788</v>
      </c>
      <c r="M154" s="44" t="s">
        <v>282</v>
      </c>
      <c r="N154" s="45"/>
      <c r="O154" s="45" t="s">
        <v>42</v>
      </c>
      <c r="P154" s="37" t="s">
        <v>27</v>
      </c>
      <c r="Q154" s="37"/>
    </row>
    <row r="155" spans="1:17" ht="108.75" customHeight="1">
      <c r="A155" s="17">
        <v>129</v>
      </c>
      <c r="B155" s="42" t="s">
        <v>789</v>
      </c>
      <c r="C155" s="37" t="s">
        <v>790</v>
      </c>
      <c r="D155" s="37" t="s">
        <v>790</v>
      </c>
      <c r="E155" s="37"/>
      <c r="F155" s="37" t="s">
        <v>791</v>
      </c>
      <c r="G155" s="37" t="s">
        <v>792</v>
      </c>
      <c r="H155" s="37" t="s">
        <v>25</v>
      </c>
      <c r="I155" s="54"/>
      <c r="J155" s="48"/>
      <c r="K155" s="43"/>
      <c r="L155" s="37" t="s">
        <v>793</v>
      </c>
      <c r="M155" s="44" t="s">
        <v>193</v>
      </c>
      <c r="N155" s="45" t="s">
        <v>26</v>
      </c>
      <c r="O155" s="45"/>
      <c r="P155" s="37" t="s">
        <v>27</v>
      </c>
      <c r="Q155" s="37"/>
    </row>
    <row r="156" spans="1:17" ht="105">
      <c r="A156" s="17">
        <v>130</v>
      </c>
      <c r="B156" s="42" t="s">
        <v>794</v>
      </c>
      <c r="C156" s="37" t="s">
        <v>795</v>
      </c>
      <c r="D156" s="37" t="s">
        <v>795</v>
      </c>
      <c r="E156" s="37"/>
      <c r="F156" s="37" t="s">
        <v>796</v>
      </c>
      <c r="G156" s="37" t="s">
        <v>797</v>
      </c>
      <c r="H156" s="37" t="s">
        <v>25</v>
      </c>
      <c r="I156" s="55"/>
      <c r="J156" s="48"/>
      <c r="K156" s="43"/>
      <c r="L156" s="37" t="s">
        <v>798</v>
      </c>
      <c r="M156" s="44" t="s">
        <v>193</v>
      </c>
      <c r="N156" s="45" t="s">
        <v>26</v>
      </c>
      <c r="O156" s="45"/>
      <c r="P156" s="37" t="s">
        <v>27</v>
      </c>
      <c r="Q156" s="37"/>
    </row>
    <row r="157" spans="1:17" ht="135" customHeight="1">
      <c r="A157" s="17">
        <v>131</v>
      </c>
      <c r="B157" s="42" t="s">
        <v>799</v>
      </c>
      <c r="C157" s="37" t="s">
        <v>800</v>
      </c>
      <c r="D157" s="37" t="s">
        <v>801</v>
      </c>
      <c r="E157" s="37"/>
      <c r="F157" s="37" t="s">
        <v>802</v>
      </c>
      <c r="G157" s="37" t="s">
        <v>803</v>
      </c>
      <c r="H157" s="37" t="s">
        <v>25</v>
      </c>
      <c r="I157" s="54"/>
      <c r="J157" s="48"/>
      <c r="K157" s="43"/>
      <c r="L157" s="37" t="s">
        <v>804</v>
      </c>
      <c r="M157" s="44" t="s">
        <v>193</v>
      </c>
      <c r="N157" s="45"/>
      <c r="O157" s="45" t="s">
        <v>41</v>
      </c>
      <c r="P157" s="37" t="s">
        <v>27</v>
      </c>
      <c r="Q157" s="37"/>
    </row>
    <row r="158" spans="1:17" ht="95.25" customHeight="1">
      <c r="A158" s="17">
        <v>132</v>
      </c>
      <c r="B158" s="42" t="s">
        <v>805</v>
      </c>
      <c r="C158" s="37" t="s">
        <v>806</v>
      </c>
      <c r="D158" s="37" t="s">
        <v>806</v>
      </c>
      <c r="E158" s="37"/>
      <c r="F158" s="37" t="s">
        <v>807</v>
      </c>
      <c r="G158" s="37" t="s">
        <v>808</v>
      </c>
      <c r="H158" s="37" t="s">
        <v>25</v>
      </c>
      <c r="I158" s="56"/>
      <c r="J158" s="48"/>
      <c r="K158" s="43"/>
      <c r="L158" s="37" t="s">
        <v>809</v>
      </c>
      <c r="M158" s="44" t="s">
        <v>128</v>
      </c>
      <c r="N158" s="45"/>
      <c r="O158" s="45" t="s">
        <v>42</v>
      </c>
      <c r="P158" s="37" t="s">
        <v>27</v>
      </c>
      <c r="Q158" s="37"/>
    </row>
    <row r="159" spans="1:17" ht="105">
      <c r="A159" s="17">
        <v>133</v>
      </c>
      <c r="B159" s="42" t="s">
        <v>815</v>
      </c>
      <c r="C159" s="37" t="s">
        <v>816</v>
      </c>
      <c r="D159" s="37" t="s">
        <v>817</v>
      </c>
      <c r="E159" s="37"/>
      <c r="F159" s="37" t="s">
        <v>818</v>
      </c>
      <c r="G159" s="37" t="s">
        <v>819</v>
      </c>
      <c r="H159" s="37" t="s">
        <v>25</v>
      </c>
      <c r="I159" s="48"/>
      <c r="J159" s="48"/>
      <c r="K159" s="48"/>
      <c r="L159" s="37" t="s">
        <v>223</v>
      </c>
      <c r="M159" s="44" t="s">
        <v>179</v>
      </c>
      <c r="N159" s="45"/>
      <c r="O159" s="45" t="s">
        <v>37</v>
      </c>
      <c r="P159" s="37" t="s">
        <v>27</v>
      </c>
      <c r="Q159" s="18"/>
    </row>
    <row r="160" spans="1:17" ht="94.5" customHeight="1">
      <c r="A160" s="17">
        <v>134</v>
      </c>
      <c r="B160" s="42" t="s">
        <v>820</v>
      </c>
      <c r="C160" s="37"/>
      <c r="D160" s="37"/>
      <c r="E160" s="37"/>
      <c r="F160" s="37" t="s">
        <v>821</v>
      </c>
      <c r="G160" s="37" t="s">
        <v>822</v>
      </c>
      <c r="H160" s="37" t="s">
        <v>25</v>
      </c>
      <c r="I160" s="21"/>
      <c r="J160" s="21"/>
      <c r="K160" s="48"/>
      <c r="L160" s="37" t="s">
        <v>455</v>
      </c>
      <c r="M160" s="44" t="s">
        <v>179</v>
      </c>
      <c r="N160" s="45" t="s">
        <v>33</v>
      </c>
      <c r="O160" s="45"/>
      <c r="P160" s="37" t="s">
        <v>30</v>
      </c>
      <c r="Q160" s="21"/>
    </row>
    <row r="161" spans="1:17" ht="86.25" customHeight="1">
      <c r="A161" s="17">
        <v>135</v>
      </c>
      <c r="B161" s="42" t="s">
        <v>823</v>
      </c>
      <c r="C161" s="37" t="s">
        <v>824</v>
      </c>
      <c r="D161" s="37" t="s">
        <v>825</v>
      </c>
      <c r="E161" s="37"/>
      <c r="F161" s="37" t="s">
        <v>826</v>
      </c>
      <c r="G161" s="37" t="s">
        <v>827</v>
      </c>
      <c r="H161" s="37" t="s">
        <v>25</v>
      </c>
      <c r="I161" s="39"/>
      <c r="J161" s="21"/>
      <c r="K161" s="48"/>
      <c r="L161" s="37" t="s">
        <v>455</v>
      </c>
      <c r="M161" s="44" t="s">
        <v>186</v>
      </c>
      <c r="N161" s="45" t="s">
        <v>26</v>
      </c>
      <c r="O161" s="45"/>
      <c r="P161" s="37" t="s">
        <v>27</v>
      </c>
      <c r="Q161" s="21"/>
    </row>
    <row r="162" spans="1:17" ht="95.25" customHeight="1">
      <c r="A162" s="17">
        <v>136</v>
      </c>
      <c r="B162" s="42" t="s">
        <v>828</v>
      </c>
      <c r="C162" s="37" t="s">
        <v>829</v>
      </c>
      <c r="D162" s="37" t="s">
        <v>830</v>
      </c>
      <c r="E162" s="37"/>
      <c r="F162" s="37" t="s">
        <v>831</v>
      </c>
      <c r="G162" s="37" t="s">
        <v>832</v>
      </c>
      <c r="H162" s="37" t="s">
        <v>25</v>
      </c>
      <c r="I162" s="39"/>
      <c r="J162" s="21"/>
      <c r="K162" s="48"/>
      <c r="L162" s="37" t="s">
        <v>833</v>
      </c>
      <c r="M162" s="44" t="s">
        <v>564</v>
      </c>
      <c r="N162" s="45" t="s">
        <v>26</v>
      </c>
      <c r="O162" s="45"/>
      <c r="P162" s="37" t="s">
        <v>27</v>
      </c>
      <c r="Q162" s="21"/>
    </row>
    <row r="163" spans="1:17" ht="92.25" customHeight="1">
      <c r="A163" s="17">
        <v>137</v>
      </c>
      <c r="B163" s="42" t="s">
        <v>834</v>
      </c>
      <c r="C163" s="37" t="s">
        <v>835</v>
      </c>
      <c r="D163" s="37" t="s">
        <v>835</v>
      </c>
      <c r="E163" s="37"/>
      <c r="F163" s="37" t="s">
        <v>836</v>
      </c>
      <c r="G163" s="37" t="s">
        <v>837</v>
      </c>
      <c r="H163" s="37" t="s">
        <v>25</v>
      </c>
      <c r="I163" s="21"/>
      <c r="J163" s="21"/>
      <c r="K163" s="48"/>
      <c r="L163" s="37" t="s">
        <v>838</v>
      </c>
      <c r="M163" s="44" t="s">
        <v>564</v>
      </c>
      <c r="N163" s="45" t="s">
        <v>26</v>
      </c>
      <c r="O163" s="45"/>
      <c r="P163" s="37" t="s">
        <v>27</v>
      </c>
      <c r="Q163" s="21"/>
    </row>
    <row r="164" spans="1:17" ht="95.25" customHeight="1">
      <c r="A164" s="17">
        <v>138</v>
      </c>
      <c r="B164" s="42" t="s">
        <v>76</v>
      </c>
      <c r="C164" s="37" t="s">
        <v>77</v>
      </c>
      <c r="D164" s="37" t="s">
        <v>75</v>
      </c>
      <c r="E164" s="37"/>
      <c r="F164" s="37" t="s">
        <v>78</v>
      </c>
      <c r="G164" s="37" t="s">
        <v>79</v>
      </c>
      <c r="H164" s="37" t="s">
        <v>25</v>
      </c>
      <c r="I164" s="21"/>
      <c r="J164" s="21"/>
      <c r="K164" s="48"/>
      <c r="L164" s="37" t="s">
        <v>767</v>
      </c>
      <c r="M164" s="44" t="s">
        <v>564</v>
      </c>
      <c r="N164" s="45" t="s">
        <v>26</v>
      </c>
      <c r="O164" s="45"/>
      <c r="P164" s="37" t="s">
        <v>27</v>
      </c>
      <c r="Q164" s="39"/>
    </row>
    <row r="165" spans="1:17" ht="91.5" customHeight="1">
      <c r="A165" s="17">
        <v>139</v>
      </c>
      <c r="B165" s="42" t="s">
        <v>839</v>
      </c>
      <c r="C165" s="37"/>
      <c r="D165" s="37"/>
      <c r="E165" s="37"/>
      <c r="F165" s="37" t="s">
        <v>840</v>
      </c>
      <c r="G165" s="37" t="s">
        <v>841</v>
      </c>
      <c r="H165" s="37" t="s">
        <v>25</v>
      </c>
      <c r="I165" s="21"/>
      <c r="J165" s="21"/>
      <c r="K165" s="48"/>
      <c r="L165" s="37" t="s">
        <v>842</v>
      </c>
      <c r="M165" s="44" t="s">
        <v>128</v>
      </c>
      <c r="N165" s="45" t="s">
        <v>29</v>
      </c>
      <c r="O165" s="45"/>
      <c r="P165" s="37" t="s">
        <v>27</v>
      </c>
      <c r="Q165" s="39"/>
    </row>
    <row r="166" spans="1:17" ht="87" customHeight="1">
      <c r="A166" s="17">
        <v>140</v>
      </c>
      <c r="B166" s="42" t="s">
        <v>843</v>
      </c>
      <c r="C166" s="37" t="s">
        <v>844</v>
      </c>
      <c r="D166" s="37" t="s">
        <v>845</v>
      </c>
      <c r="E166" s="37"/>
      <c r="F166" s="37" t="s">
        <v>846</v>
      </c>
      <c r="G166" s="37" t="s">
        <v>847</v>
      </c>
      <c r="H166" s="37" t="s">
        <v>25</v>
      </c>
      <c r="I166" s="21"/>
      <c r="J166" s="21"/>
      <c r="K166" s="48"/>
      <c r="L166" s="37" t="s">
        <v>848</v>
      </c>
      <c r="M166" s="44" t="s">
        <v>88</v>
      </c>
      <c r="N166" s="45" t="s">
        <v>26</v>
      </c>
      <c r="O166" s="45"/>
      <c r="P166" s="37" t="s">
        <v>27</v>
      </c>
      <c r="Q166" s="21"/>
    </row>
    <row r="167" spans="1:17" ht="90" customHeight="1">
      <c r="A167" s="17">
        <v>141</v>
      </c>
      <c r="B167" s="42" t="s">
        <v>849</v>
      </c>
      <c r="C167" s="37" t="s">
        <v>850</v>
      </c>
      <c r="D167" s="37" t="s">
        <v>851</v>
      </c>
      <c r="E167" s="37"/>
      <c r="F167" s="37" t="s">
        <v>852</v>
      </c>
      <c r="G167" s="37" t="s">
        <v>853</v>
      </c>
      <c r="H167" s="37" t="s">
        <v>25</v>
      </c>
      <c r="I167" s="21"/>
      <c r="J167" s="21"/>
      <c r="K167" s="48"/>
      <c r="L167" s="37" t="s">
        <v>209</v>
      </c>
      <c r="M167" s="44" t="s">
        <v>88</v>
      </c>
      <c r="N167" s="45" t="s">
        <v>33</v>
      </c>
      <c r="O167" s="45"/>
      <c r="P167" s="37" t="s">
        <v>27</v>
      </c>
      <c r="Q167" s="21"/>
    </row>
    <row r="168" spans="1:17" ht="94.5" customHeight="1">
      <c r="A168" s="17">
        <v>142</v>
      </c>
      <c r="B168" s="42" t="s">
        <v>854</v>
      </c>
      <c r="C168" s="37"/>
      <c r="D168" s="37"/>
      <c r="E168" s="37"/>
      <c r="F168" s="37" t="s">
        <v>855</v>
      </c>
      <c r="G168" s="37" t="s">
        <v>856</v>
      </c>
      <c r="H168" s="37" t="s">
        <v>25</v>
      </c>
      <c r="I168" s="21"/>
      <c r="J168" s="21"/>
      <c r="K168" s="48"/>
      <c r="L168" s="37" t="s">
        <v>767</v>
      </c>
      <c r="M168" s="44" t="s">
        <v>95</v>
      </c>
      <c r="N168" s="45" t="s">
        <v>31</v>
      </c>
      <c r="O168" s="45"/>
      <c r="P168" s="37" t="s">
        <v>30</v>
      </c>
      <c r="Q168" s="21"/>
    </row>
    <row r="169" spans="1:17" ht="104.25" customHeight="1">
      <c r="A169" s="17">
        <v>143</v>
      </c>
      <c r="B169" s="42" t="s">
        <v>857</v>
      </c>
      <c r="C169" s="37" t="s">
        <v>858</v>
      </c>
      <c r="D169" s="37" t="s">
        <v>859</v>
      </c>
      <c r="E169" s="37"/>
      <c r="F169" s="37" t="s">
        <v>860</v>
      </c>
      <c r="G169" s="37" t="s">
        <v>861</v>
      </c>
      <c r="H169" s="37" t="s">
        <v>25</v>
      </c>
      <c r="I169" s="21"/>
      <c r="J169" s="21"/>
      <c r="K169" s="48"/>
      <c r="L169" s="37" t="s">
        <v>862</v>
      </c>
      <c r="M169" s="44" t="s">
        <v>95</v>
      </c>
      <c r="N169" s="45" t="s">
        <v>26</v>
      </c>
      <c r="O169" s="45"/>
      <c r="P169" s="37" t="s">
        <v>27</v>
      </c>
      <c r="Q169" s="21"/>
    </row>
    <row r="170" spans="1:17" ht="90.75" customHeight="1">
      <c r="A170" s="17">
        <v>144</v>
      </c>
      <c r="B170" s="42" t="s">
        <v>863</v>
      </c>
      <c r="C170" s="37" t="s">
        <v>864</v>
      </c>
      <c r="D170" s="37" t="s">
        <v>865</v>
      </c>
      <c r="E170" s="37"/>
      <c r="F170" s="37" t="s">
        <v>866</v>
      </c>
      <c r="G170" s="37" t="s">
        <v>867</v>
      </c>
      <c r="H170" s="37" t="s">
        <v>25</v>
      </c>
      <c r="I170" s="21"/>
      <c r="J170" s="21"/>
      <c r="K170" s="48"/>
      <c r="L170" s="37" t="s">
        <v>275</v>
      </c>
      <c r="M170" s="44" t="s">
        <v>95</v>
      </c>
      <c r="N170" s="45" t="s">
        <v>26</v>
      </c>
      <c r="O170" s="45"/>
      <c r="P170" s="37" t="s">
        <v>27</v>
      </c>
      <c r="Q170" s="21"/>
    </row>
    <row r="171" spans="1:17" ht="94.5" customHeight="1">
      <c r="A171" s="17">
        <v>145</v>
      </c>
      <c r="B171" s="42" t="s">
        <v>72</v>
      </c>
      <c r="C171" s="37" t="s">
        <v>868</v>
      </c>
      <c r="D171" s="37" t="s">
        <v>869</v>
      </c>
      <c r="E171" s="37"/>
      <c r="F171" s="37" t="s">
        <v>73</v>
      </c>
      <c r="G171" s="37" t="s">
        <v>74</v>
      </c>
      <c r="H171" s="37" t="s">
        <v>25</v>
      </c>
      <c r="I171" s="21"/>
      <c r="J171" s="21"/>
      <c r="K171" s="48"/>
      <c r="L171" s="37" t="s">
        <v>870</v>
      </c>
      <c r="M171" s="44" t="s">
        <v>95</v>
      </c>
      <c r="N171" s="45" t="s">
        <v>28</v>
      </c>
      <c r="O171" s="45"/>
      <c r="P171" s="37" t="s">
        <v>27</v>
      </c>
      <c r="Q171" s="21"/>
    </row>
    <row r="172" spans="1:17" ht="96" customHeight="1">
      <c r="A172" s="17">
        <v>146</v>
      </c>
      <c r="B172" s="42" t="s">
        <v>871</v>
      </c>
      <c r="C172" s="37" t="s">
        <v>872</v>
      </c>
      <c r="D172" s="37" t="s">
        <v>873</v>
      </c>
      <c r="E172" s="37"/>
      <c r="F172" s="37" t="s">
        <v>874</v>
      </c>
      <c r="G172" s="37" t="s">
        <v>875</v>
      </c>
      <c r="H172" s="37" t="s">
        <v>25</v>
      </c>
      <c r="I172" s="48"/>
      <c r="J172" s="48"/>
      <c r="K172" s="48"/>
      <c r="L172" s="37" t="s">
        <v>862</v>
      </c>
      <c r="M172" s="44" t="s">
        <v>95</v>
      </c>
      <c r="N172" s="45" t="s">
        <v>26</v>
      </c>
      <c r="O172" s="45"/>
      <c r="P172" s="37" t="s">
        <v>27</v>
      </c>
      <c r="Q172" s="21"/>
    </row>
    <row r="173" spans="1:17" ht="98.25" customHeight="1">
      <c r="A173" s="17">
        <v>147</v>
      </c>
      <c r="B173" s="42" t="s">
        <v>876</v>
      </c>
      <c r="C173" s="37" t="s">
        <v>877</v>
      </c>
      <c r="D173" s="37" t="s">
        <v>878</v>
      </c>
      <c r="E173" s="37"/>
      <c r="F173" s="37" t="s">
        <v>879</v>
      </c>
      <c r="G173" s="37" t="s">
        <v>880</v>
      </c>
      <c r="H173" s="37" t="s">
        <v>25</v>
      </c>
      <c r="I173" s="48"/>
      <c r="J173" s="48"/>
      <c r="K173" s="48"/>
      <c r="L173" s="37" t="s">
        <v>147</v>
      </c>
      <c r="M173" s="44" t="s">
        <v>95</v>
      </c>
      <c r="N173" s="45"/>
      <c r="O173" s="45" t="s">
        <v>42</v>
      </c>
      <c r="P173" s="37" t="s">
        <v>27</v>
      </c>
      <c r="Q173" s="21"/>
    </row>
    <row r="174" spans="1:17" ht="96.75" customHeight="1">
      <c r="A174" s="17">
        <v>148</v>
      </c>
      <c r="B174" s="42" t="s">
        <v>881</v>
      </c>
      <c r="C174" s="37" t="s">
        <v>882</v>
      </c>
      <c r="D174" s="37" t="s">
        <v>883</v>
      </c>
      <c r="E174" s="37"/>
      <c r="F174" s="37" t="s">
        <v>884</v>
      </c>
      <c r="G174" s="37" t="s">
        <v>885</v>
      </c>
      <c r="H174" s="37" t="s">
        <v>25</v>
      </c>
      <c r="I174" s="19"/>
      <c r="J174" s="21"/>
      <c r="K174" s="48"/>
      <c r="L174" s="37" t="s">
        <v>170</v>
      </c>
      <c r="M174" s="44" t="s">
        <v>95</v>
      </c>
      <c r="N174" s="45" t="s">
        <v>33</v>
      </c>
      <c r="O174" s="45"/>
      <c r="P174" s="37" t="s">
        <v>27</v>
      </c>
      <c r="Q174" s="37"/>
    </row>
    <row r="175" spans="1:17" ht="136.5" customHeight="1">
      <c r="A175" s="17">
        <v>149</v>
      </c>
      <c r="B175" s="49" t="s">
        <v>886</v>
      </c>
      <c r="C175" s="37" t="s">
        <v>882</v>
      </c>
      <c r="D175" s="37" t="s">
        <v>882</v>
      </c>
      <c r="E175" s="37"/>
      <c r="F175" s="37" t="s">
        <v>884</v>
      </c>
      <c r="G175" s="37" t="s">
        <v>885</v>
      </c>
      <c r="H175" s="37" t="s">
        <v>25</v>
      </c>
      <c r="I175" s="21"/>
      <c r="J175" s="21"/>
      <c r="K175" s="48"/>
      <c r="L175" s="37" t="s">
        <v>170</v>
      </c>
      <c r="M175" s="44" t="s">
        <v>95</v>
      </c>
      <c r="N175" s="45" t="s">
        <v>26</v>
      </c>
      <c r="O175" s="45"/>
      <c r="P175" s="37" t="s">
        <v>27</v>
      </c>
      <c r="Q175" s="19"/>
    </row>
    <row r="176" spans="1:17" ht="93" customHeight="1">
      <c r="A176" s="17">
        <v>150</v>
      </c>
      <c r="B176" s="42" t="s">
        <v>887</v>
      </c>
      <c r="C176" s="37"/>
      <c r="D176" s="37"/>
      <c r="E176" s="37"/>
      <c r="F176" s="37" t="s">
        <v>888</v>
      </c>
      <c r="G176" s="37" t="s">
        <v>889</v>
      </c>
      <c r="H176" s="37" t="s">
        <v>25</v>
      </c>
      <c r="I176" s="48"/>
      <c r="J176" s="48"/>
      <c r="K176" s="48"/>
      <c r="L176" s="37" t="s">
        <v>890</v>
      </c>
      <c r="M176" s="44" t="s">
        <v>109</v>
      </c>
      <c r="N176" s="45" t="s">
        <v>26</v>
      </c>
      <c r="O176" s="45"/>
      <c r="P176" s="37" t="s">
        <v>27</v>
      </c>
      <c r="Q176" s="21"/>
    </row>
    <row r="177" spans="1:17" ht="96.75" customHeight="1">
      <c r="A177" s="17">
        <v>151</v>
      </c>
      <c r="B177" s="42" t="s">
        <v>891</v>
      </c>
      <c r="C177" s="37"/>
      <c r="D177" s="37"/>
      <c r="E177" s="37"/>
      <c r="F177" s="37" t="s">
        <v>888</v>
      </c>
      <c r="G177" s="37" t="s">
        <v>889</v>
      </c>
      <c r="H177" s="37" t="s">
        <v>25</v>
      </c>
      <c r="I177" s="48"/>
      <c r="J177" s="48"/>
      <c r="K177" s="48"/>
      <c r="L177" s="37" t="s">
        <v>890</v>
      </c>
      <c r="M177" s="44" t="s">
        <v>109</v>
      </c>
      <c r="N177" s="45" t="s">
        <v>26</v>
      </c>
      <c r="O177" s="45"/>
      <c r="P177" s="37" t="s">
        <v>27</v>
      </c>
      <c r="Q177" s="21"/>
    </row>
    <row r="178" spans="1:17" ht="96.75" customHeight="1">
      <c r="A178" s="17">
        <v>152</v>
      </c>
      <c r="B178" s="42" t="s">
        <v>892</v>
      </c>
      <c r="C178" s="37"/>
      <c r="D178" s="37"/>
      <c r="E178" s="37"/>
      <c r="F178" s="37" t="s">
        <v>888</v>
      </c>
      <c r="G178" s="37" t="s">
        <v>889</v>
      </c>
      <c r="H178" s="37" t="s">
        <v>25</v>
      </c>
      <c r="I178" s="21"/>
      <c r="J178" s="21"/>
      <c r="K178" s="48"/>
      <c r="L178" s="37" t="s">
        <v>890</v>
      </c>
      <c r="M178" s="44" t="s">
        <v>109</v>
      </c>
      <c r="N178" s="45" t="s">
        <v>26</v>
      </c>
      <c r="O178" s="45"/>
      <c r="P178" s="37" t="s">
        <v>27</v>
      </c>
      <c r="Q178" s="21"/>
    </row>
    <row r="179" spans="1:17" ht="90.75" customHeight="1">
      <c r="A179" s="17">
        <v>153</v>
      </c>
      <c r="B179" s="42" t="s">
        <v>893</v>
      </c>
      <c r="C179" s="37"/>
      <c r="D179" s="37"/>
      <c r="E179" s="37"/>
      <c r="F179" s="37" t="s">
        <v>888</v>
      </c>
      <c r="G179" s="37" t="s">
        <v>889</v>
      </c>
      <c r="H179" s="37" t="s">
        <v>25</v>
      </c>
      <c r="I179" s="48"/>
      <c r="J179" s="48"/>
      <c r="K179" s="48"/>
      <c r="L179" s="37" t="s">
        <v>890</v>
      </c>
      <c r="M179" s="44" t="s">
        <v>109</v>
      </c>
      <c r="N179" s="45" t="s">
        <v>31</v>
      </c>
      <c r="O179" s="45"/>
      <c r="P179" s="37" t="s">
        <v>30</v>
      </c>
      <c r="Q179" s="21"/>
    </row>
    <row r="180" spans="1:17" ht="91.5" customHeight="1">
      <c r="A180" s="17">
        <v>154</v>
      </c>
      <c r="B180" s="42" t="s">
        <v>894</v>
      </c>
      <c r="C180" s="37"/>
      <c r="D180" s="37"/>
      <c r="E180" s="37"/>
      <c r="F180" s="37" t="s">
        <v>888</v>
      </c>
      <c r="G180" s="37" t="s">
        <v>889</v>
      </c>
      <c r="H180" s="37" t="s">
        <v>25</v>
      </c>
      <c r="I180" s="48"/>
      <c r="J180" s="48"/>
      <c r="K180" s="48"/>
      <c r="L180" s="37" t="s">
        <v>890</v>
      </c>
      <c r="M180" s="44" t="s">
        <v>109</v>
      </c>
      <c r="N180" s="45" t="s">
        <v>31</v>
      </c>
      <c r="O180" s="45"/>
      <c r="P180" s="37" t="s">
        <v>30</v>
      </c>
      <c r="Q180" s="21"/>
    </row>
    <row r="181" spans="1:17" ht="94.5" customHeight="1">
      <c r="A181" s="17">
        <v>155</v>
      </c>
      <c r="B181" s="42" t="s">
        <v>895</v>
      </c>
      <c r="C181" s="37"/>
      <c r="D181" s="37"/>
      <c r="E181" s="37"/>
      <c r="F181" s="37" t="s">
        <v>888</v>
      </c>
      <c r="G181" s="37" t="s">
        <v>889</v>
      </c>
      <c r="H181" s="37" t="s">
        <v>25</v>
      </c>
      <c r="I181" s="48"/>
      <c r="J181" s="48"/>
      <c r="K181" s="48"/>
      <c r="L181" s="37" t="s">
        <v>890</v>
      </c>
      <c r="M181" s="44" t="s">
        <v>109</v>
      </c>
      <c r="N181" s="45" t="s">
        <v>31</v>
      </c>
      <c r="O181" s="45"/>
      <c r="P181" s="37" t="s">
        <v>30</v>
      </c>
      <c r="Q181" s="21"/>
    </row>
    <row r="182" spans="1:17" ht="105">
      <c r="A182" s="17">
        <v>156</v>
      </c>
      <c r="B182" s="42" t="s">
        <v>896</v>
      </c>
      <c r="C182" s="37"/>
      <c r="D182" s="37"/>
      <c r="E182" s="37"/>
      <c r="F182" s="37" t="s">
        <v>888</v>
      </c>
      <c r="G182" s="37" t="s">
        <v>889</v>
      </c>
      <c r="H182" s="37" t="s">
        <v>25</v>
      </c>
      <c r="I182" s="48"/>
      <c r="J182" s="48"/>
      <c r="K182" s="48"/>
      <c r="L182" s="37" t="s">
        <v>890</v>
      </c>
      <c r="M182" s="44" t="s">
        <v>109</v>
      </c>
      <c r="N182" s="45" t="s">
        <v>31</v>
      </c>
      <c r="O182" s="45"/>
      <c r="P182" s="37" t="s">
        <v>30</v>
      </c>
      <c r="Q182" s="21"/>
    </row>
    <row r="183" spans="1:17" ht="105">
      <c r="A183" s="17">
        <v>157</v>
      </c>
      <c r="B183" s="42" t="s">
        <v>897</v>
      </c>
      <c r="C183" s="37"/>
      <c r="D183" s="37"/>
      <c r="E183" s="37"/>
      <c r="F183" s="37" t="s">
        <v>888</v>
      </c>
      <c r="G183" s="37" t="s">
        <v>889</v>
      </c>
      <c r="H183" s="37" t="s">
        <v>25</v>
      </c>
      <c r="I183" s="48"/>
      <c r="J183" s="48"/>
      <c r="K183" s="48"/>
      <c r="L183" s="37" t="s">
        <v>890</v>
      </c>
      <c r="M183" s="44" t="s">
        <v>109</v>
      </c>
      <c r="N183" s="45" t="s">
        <v>31</v>
      </c>
      <c r="O183" s="45"/>
      <c r="P183" s="37" t="s">
        <v>30</v>
      </c>
      <c r="Q183" s="21"/>
    </row>
    <row r="184" spans="1:17" ht="88.5" customHeight="1">
      <c r="A184" s="17">
        <v>158</v>
      </c>
      <c r="B184" s="42" t="s">
        <v>898</v>
      </c>
      <c r="C184" s="37"/>
      <c r="D184" s="37"/>
      <c r="E184" s="37"/>
      <c r="F184" s="37" t="s">
        <v>888</v>
      </c>
      <c r="G184" s="37" t="s">
        <v>889</v>
      </c>
      <c r="H184" s="37" t="s">
        <v>25</v>
      </c>
      <c r="I184" s="48"/>
      <c r="J184" s="48"/>
      <c r="K184" s="48"/>
      <c r="L184" s="37" t="s">
        <v>890</v>
      </c>
      <c r="M184" s="44" t="s">
        <v>109</v>
      </c>
      <c r="N184" s="45" t="s">
        <v>36</v>
      </c>
      <c r="O184" s="45"/>
      <c r="P184" s="37" t="s">
        <v>30</v>
      </c>
      <c r="Q184" s="21"/>
    </row>
    <row r="185" spans="1:17" ht="92.25" customHeight="1">
      <c r="A185" s="17">
        <v>159</v>
      </c>
      <c r="B185" s="42" t="s">
        <v>899</v>
      </c>
      <c r="C185" s="37"/>
      <c r="D185" s="37"/>
      <c r="E185" s="37"/>
      <c r="F185" s="37" t="s">
        <v>888</v>
      </c>
      <c r="G185" s="37" t="s">
        <v>889</v>
      </c>
      <c r="H185" s="37" t="s">
        <v>25</v>
      </c>
      <c r="I185" s="48"/>
      <c r="J185" s="48"/>
      <c r="K185" s="48"/>
      <c r="L185" s="37" t="s">
        <v>890</v>
      </c>
      <c r="M185" s="44" t="s">
        <v>109</v>
      </c>
      <c r="N185" s="45" t="s">
        <v>26</v>
      </c>
      <c r="O185" s="45"/>
      <c r="P185" s="37" t="s">
        <v>27</v>
      </c>
      <c r="Q185" s="21"/>
    </row>
    <row r="186" spans="1:17" ht="90.75" customHeight="1">
      <c r="A186" s="17">
        <v>160</v>
      </c>
      <c r="B186" s="42" t="s">
        <v>900</v>
      </c>
      <c r="C186" s="37"/>
      <c r="D186" s="37"/>
      <c r="E186" s="37"/>
      <c r="F186" s="37" t="s">
        <v>888</v>
      </c>
      <c r="G186" s="37" t="s">
        <v>889</v>
      </c>
      <c r="H186" s="37" t="s">
        <v>25</v>
      </c>
      <c r="I186" s="48"/>
      <c r="J186" s="48"/>
      <c r="K186" s="48"/>
      <c r="L186" s="37" t="s">
        <v>890</v>
      </c>
      <c r="M186" s="44" t="s">
        <v>109</v>
      </c>
      <c r="N186" s="45" t="s">
        <v>26</v>
      </c>
      <c r="O186" s="45"/>
      <c r="P186" s="37" t="s">
        <v>27</v>
      </c>
      <c r="Q186" s="21"/>
    </row>
    <row r="187" spans="1:17" ht="136.5" customHeight="1">
      <c r="A187" s="17">
        <v>161</v>
      </c>
      <c r="B187" s="42" t="s">
        <v>901</v>
      </c>
      <c r="C187" s="37"/>
      <c r="D187" s="37"/>
      <c r="E187" s="37"/>
      <c r="F187" s="37" t="s">
        <v>888</v>
      </c>
      <c r="G187" s="37" t="s">
        <v>889</v>
      </c>
      <c r="H187" s="37" t="s">
        <v>25</v>
      </c>
      <c r="I187" s="21"/>
      <c r="J187" s="21"/>
      <c r="K187" s="48"/>
      <c r="L187" s="37" t="s">
        <v>890</v>
      </c>
      <c r="M187" s="44" t="s">
        <v>109</v>
      </c>
      <c r="N187" s="45" t="s">
        <v>26</v>
      </c>
      <c r="O187" s="45"/>
      <c r="P187" s="37" t="s">
        <v>27</v>
      </c>
      <c r="Q187" s="21"/>
    </row>
    <row r="188" spans="1:17" ht="81.75" customHeight="1">
      <c r="A188" s="17">
        <v>162</v>
      </c>
      <c r="B188" s="42" t="s">
        <v>902</v>
      </c>
      <c r="C188" s="37"/>
      <c r="D188" s="37"/>
      <c r="E188" s="37"/>
      <c r="F188" s="37" t="s">
        <v>888</v>
      </c>
      <c r="G188" s="37" t="s">
        <v>889</v>
      </c>
      <c r="H188" s="37" t="s">
        <v>25</v>
      </c>
      <c r="I188" s="21"/>
      <c r="J188" s="21"/>
      <c r="K188" s="48"/>
      <c r="L188" s="37" t="s">
        <v>890</v>
      </c>
      <c r="M188" s="44" t="s">
        <v>109</v>
      </c>
      <c r="N188" s="45" t="s">
        <v>26</v>
      </c>
      <c r="O188" s="45"/>
      <c r="P188" s="37" t="s">
        <v>27</v>
      </c>
      <c r="Q188" s="21"/>
    </row>
    <row r="189" spans="1:17" ht="87" customHeight="1">
      <c r="A189" s="17">
        <v>163</v>
      </c>
      <c r="B189" s="42" t="s">
        <v>903</v>
      </c>
      <c r="C189" s="37"/>
      <c r="D189" s="37"/>
      <c r="E189" s="37"/>
      <c r="F189" s="37" t="s">
        <v>888</v>
      </c>
      <c r="G189" s="37" t="s">
        <v>889</v>
      </c>
      <c r="H189" s="37" t="s">
        <v>25</v>
      </c>
      <c r="I189" s="21"/>
      <c r="J189" s="21"/>
      <c r="K189" s="48"/>
      <c r="L189" s="37" t="s">
        <v>890</v>
      </c>
      <c r="M189" s="44" t="s">
        <v>109</v>
      </c>
      <c r="N189" s="45" t="s">
        <v>26</v>
      </c>
      <c r="O189" s="45"/>
      <c r="P189" s="37" t="s">
        <v>27</v>
      </c>
      <c r="Q189" s="21"/>
    </row>
    <row r="190" spans="1:17" ht="87" customHeight="1">
      <c r="A190" s="17">
        <v>164</v>
      </c>
      <c r="B190" s="42" t="s">
        <v>904</v>
      </c>
      <c r="C190" s="37"/>
      <c r="D190" s="37"/>
      <c r="E190" s="37"/>
      <c r="F190" s="37" t="s">
        <v>888</v>
      </c>
      <c r="G190" s="37" t="s">
        <v>889</v>
      </c>
      <c r="H190" s="37" t="s">
        <v>25</v>
      </c>
      <c r="I190" s="21"/>
      <c r="J190" s="21"/>
      <c r="K190" s="48"/>
      <c r="L190" s="37" t="s">
        <v>890</v>
      </c>
      <c r="M190" s="44" t="s">
        <v>109</v>
      </c>
      <c r="N190" s="45" t="s">
        <v>26</v>
      </c>
      <c r="O190" s="45"/>
      <c r="P190" s="37" t="s">
        <v>27</v>
      </c>
      <c r="Q190" s="21"/>
    </row>
    <row r="191" spans="1:17" ht="93.75" customHeight="1">
      <c r="A191" s="17">
        <v>165</v>
      </c>
      <c r="B191" s="42" t="s">
        <v>905</v>
      </c>
      <c r="C191" s="37"/>
      <c r="D191" s="37"/>
      <c r="E191" s="37"/>
      <c r="F191" s="37" t="s">
        <v>888</v>
      </c>
      <c r="G191" s="37" t="s">
        <v>889</v>
      </c>
      <c r="H191" s="37" t="s">
        <v>25</v>
      </c>
      <c r="I191" s="21"/>
      <c r="J191" s="21"/>
      <c r="K191" s="48"/>
      <c r="L191" s="37" t="s">
        <v>890</v>
      </c>
      <c r="M191" s="44" t="s">
        <v>109</v>
      </c>
      <c r="N191" s="45" t="s">
        <v>28</v>
      </c>
      <c r="O191" s="45"/>
      <c r="P191" s="37" t="s">
        <v>30</v>
      </c>
      <c r="Q191" s="21"/>
    </row>
    <row r="192" spans="1:17" ht="125.25" customHeight="1">
      <c r="A192" s="17">
        <v>166</v>
      </c>
      <c r="B192" s="42" t="s">
        <v>906</v>
      </c>
      <c r="C192" s="37"/>
      <c r="D192" s="37"/>
      <c r="E192" s="37"/>
      <c r="F192" s="37" t="s">
        <v>888</v>
      </c>
      <c r="G192" s="37" t="s">
        <v>889</v>
      </c>
      <c r="H192" s="37" t="s">
        <v>25</v>
      </c>
      <c r="I192" s="21"/>
      <c r="J192" s="21"/>
      <c r="K192" s="48"/>
      <c r="L192" s="37" t="s">
        <v>890</v>
      </c>
      <c r="M192" s="44" t="s">
        <v>109</v>
      </c>
      <c r="N192" s="45" t="s">
        <v>28</v>
      </c>
      <c r="O192" s="45"/>
      <c r="P192" s="37" t="s">
        <v>30</v>
      </c>
      <c r="Q192" s="21"/>
    </row>
    <row r="193" spans="1:17" ht="93.75" customHeight="1">
      <c r="A193" s="17">
        <v>167</v>
      </c>
      <c r="B193" s="42" t="s">
        <v>907</v>
      </c>
      <c r="C193" s="37"/>
      <c r="D193" s="37"/>
      <c r="E193" s="37"/>
      <c r="F193" s="37" t="s">
        <v>888</v>
      </c>
      <c r="G193" s="37" t="s">
        <v>889</v>
      </c>
      <c r="H193" s="37" t="s">
        <v>25</v>
      </c>
      <c r="I193" s="19"/>
      <c r="J193" s="21"/>
      <c r="K193" s="48"/>
      <c r="L193" s="37" t="s">
        <v>890</v>
      </c>
      <c r="M193" s="44" t="s">
        <v>109</v>
      </c>
      <c r="N193" s="45" t="s">
        <v>28</v>
      </c>
      <c r="O193" s="45"/>
      <c r="P193" s="37" t="s">
        <v>30</v>
      </c>
      <c r="Q193" s="21"/>
    </row>
    <row r="194" spans="1:17" ht="93" customHeight="1">
      <c r="A194" s="17">
        <v>168</v>
      </c>
      <c r="B194" s="49" t="s">
        <v>908</v>
      </c>
      <c r="C194" s="37" t="s">
        <v>909</v>
      </c>
      <c r="D194" s="37" t="s">
        <v>910</v>
      </c>
      <c r="E194" s="37"/>
      <c r="F194" s="37" t="s">
        <v>911</v>
      </c>
      <c r="G194" s="37" t="s">
        <v>912</v>
      </c>
      <c r="H194" s="37" t="s">
        <v>25</v>
      </c>
      <c r="I194" s="21"/>
      <c r="J194" s="21"/>
      <c r="K194" s="48"/>
      <c r="L194" s="37" t="s">
        <v>833</v>
      </c>
      <c r="M194" s="44" t="s">
        <v>109</v>
      </c>
      <c r="N194" s="45" t="s">
        <v>33</v>
      </c>
      <c r="O194" s="45"/>
      <c r="P194" s="37" t="s">
        <v>27</v>
      </c>
      <c r="Q194" s="19"/>
    </row>
    <row r="195" spans="1:17" ht="105">
      <c r="A195" s="17">
        <v>169</v>
      </c>
      <c r="B195" s="42" t="s">
        <v>913</v>
      </c>
      <c r="C195" s="37" t="s">
        <v>914</v>
      </c>
      <c r="D195" s="37" t="s">
        <v>914</v>
      </c>
      <c r="E195" s="37"/>
      <c r="F195" s="37" t="s">
        <v>915</v>
      </c>
      <c r="G195" s="37" t="s">
        <v>916</v>
      </c>
      <c r="H195" s="37" t="s">
        <v>25</v>
      </c>
      <c r="I195" s="48"/>
      <c r="J195" s="48"/>
      <c r="K195" s="48"/>
      <c r="L195" s="37" t="s">
        <v>185</v>
      </c>
      <c r="M195" s="44" t="s">
        <v>109</v>
      </c>
      <c r="N195" s="45" t="s">
        <v>28</v>
      </c>
      <c r="O195" s="45"/>
      <c r="P195" s="37" t="s">
        <v>30</v>
      </c>
      <c r="Q195" s="21"/>
    </row>
    <row r="196" spans="1:17" ht="105">
      <c r="A196" s="17">
        <v>170</v>
      </c>
      <c r="B196" s="42" t="s">
        <v>1153</v>
      </c>
      <c r="C196" s="37" t="s">
        <v>1154</v>
      </c>
      <c r="D196" s="37" t="s">
        <v>1155</v>
      </c>
      <c r="E196" s="37"/>
      <c r="F196" s="37" t="s">
        <v>1156</v>
      </c>
      <c r="G196" s="37" t="s">
        <v>1157</v>
      </c>
      <c r="H196" s="37" t="s">
        <v>25</v>
      </c>
      <c r="I196" s="43"/>
      <c r="J196" s="43"/>
      <c r="K196" s="43"/>
      <c r="L196" s="37" t="s">
        <v>1116</v>
      </c>
      <c r="M196" s="44" t="s">
        <v>109</v>
      </c>
      <c r="N196" s="45" t="s">
        <v>26</v>
      </c>
      <c r="O196" s="45"/>
      <c r="P196" s="37" t="s">
        <v>27</v>
      </c>
      <c r="Q196" s="37"/>
    </row>
    <row r="197" spans="1:17" ht="110.25" customHeight="1">
      <c r="A197" s="17">
        <v>171</v>
      </c>
      <c r="B197" s="42" t="s">
        <v>917</v>
      </c>
      <c r="C197" s="37" t="s">
        <v>918</v>
      </c>
      <c r="D197" s="37" t="s">
        <v>919</v>
      </c>
      <c r="E197" s="37"/>
      <c r="F197" s="37" t="s">
        <v>920</v>
      </c>
      <c r="G197" s="37" t="s">
        <v>921</v>
      </c>
      <c r="H197" s="37" t="s">
        <v>25</v>
      </c>
      <c r="I197" s="48"/>
      <c r="J197" s="48"/>
      <c r="K197" s="48"/>
      <c r="L197" s="37" t="s">
        <v>922</v>
      </c>
      <c r="M197" s="44" t="s">
        <v>109</v>
      </c>
      <c r="N197" s="45" t="s">
        <v>26</v>
      </c>
      <c r="O197" s="45"/>
      <c r="P197" s="37" t="s">
        <v>27</v>
      </c>
      <c r="Q197" s="21"/>
    </row>
    <row r="198" spans="1:17" ht="93" customHeight="1">
      <c r="A198" s="17">
        <v>172</v>
      </c>
      <c r="B198" s="42" t="s">
        <v>923</v>
      </c>
      <c r="C198" s="37" t="s">
        <v>924</v>
      </c>
      <c r="D198" s="37" t="s">
        <v>925</v>
      </c>
      <c r="E198" s="37"/>
      <c r="F198" s="37" t="s">
        <v>926</v>
      </c>
      <c r="G198" s="37" t="s">
        <v>927</v>
      </c>
      <c r="H198" s="37" t="s">
        <v>25</v>
      </c>
      <c r="I198" s="21"/>
      <c r="J198" s="21"/>
      <c r="K198" s="48"/>
      <c r="L198" s="37" t="s">
        <v>928</v>
      </c>
      <c r="M198" s="44" t="s">
        <v>109</v>
      </c>
      <c r="N198" s="45" t="s">
        <v>26</v>
      </c>
      <c r="O198" s="45"/>
      <c r="P198" s="37" t="s">
        <v>27</v>
      </c>
      <c r="Q198" s="21"/>
    </row>
    <row r="199" spans="1:17" ht="89.25" customHeight="1">
      <c r="A199" s="17">
        <v>173</v>
      </c>
      <c r="B199" s="42" t="s">
        <v>929</v>
      </c>
      <c r="C199" s="37" t="s">
        <v>930</v>
      </c>
      <c r="D199" s="37" t="s">
        <v>931</v>
      </c>
      <c r="E199" s="37"/>
      <c r="F199" s="37" t="s">
        <v>932</v>
      </c>
      <c r="G199" s="37" t="s">
        <v>933</v>
      </c>
      <c r="H199" s="37" t="s">
        <v>25</v>
      </c>
      <c r="I199" s="21"/>
      <c r="J199" s="21"/>
      <c r="K199" s="48"/>
      <c r="L199" s="37" t="s">
        <v>934</v>
      </c>
      <c r="M199" s="44" t="s">
        <v>116</v>
      </c>
      <c r="N199" s="45" t="s">
        <v>26</v>
      </c>
      <c r="O199" s="45"/>
      <c r="P199" s="37" t="s">
        <v>27</v>
      </c>
      <c r="Q199" s="21"/>
    </row>
    <row r="200" spans="1:17" ht="93" customHeight="1">
      <c r="A200" s="17">
        <v>174</v>
      </c>
      <c r="B200" s="42" t="s">
        <v>935</v>
      </c>
      <c r="C200" s="37" t="s">
        <v>936</v>
      </c>
      <c r="D200" s="37" t="s">
        <v>937</v>
      </c>
      <c r="E200" s="37"/>
      <c r="F200" s="37" t="s">
        <v>938</v>
      </c>
      <c r="G200" s="37" t="s">
        <v>939</v>
      </c>
      <c r="H200" s="37" t="s">
        <v>25</v>
      </c>
      <c r="I200" s="21"/>
      <c r="J200" s="21"/>
      <c r="K200" s="48"/>
      <c r="L200" s="37" t="s">
        <v>626</v>
      </c>
      <c r="M200" s="44" t="s">
        <v>116</v>
      </c>
      <c r="N200" s="45" t="s">
        <v>26</v>
      </c>
      <c r="O200" s="45"/>
      <c r="P200" s="37" t="s">
        <v>27</v>
      </c>
      <c r="Q200" s="21"/>
    </row>
    <row r="201" spans="1:17" ht="104.25" customHeight="1">
      <c r="A201" s="17">
        <v>175</v>
      </c>
      <c r="B201" s="42" t="s">
        <v>940</v>
      </c>
      <c r="C201" s="37" t="s">
        <v>941</v>
      </c>
      <c r="D201" s="37" t="s">
        <v>942</v>
      </c>
      <c r="E201" s="37"/>
      <c r="F201" s="37" t="s">
        <v>943</v>
      </c>
      <c r="G201" s="37" t="s">
        <v>944</v>
      </c>
      <c r="H201" s="37" t="s">
        <v>25</v>
      </c>
      <c r="I201" s="21"/>
      <c r="J201" s="21"/>
      <c r="K201" s="48"/>
      <c r="L201" s="37" t="s">
        <v>945</v>
      </c>
      <c r="M201" s="44" t="s">
        <v>116</v>
      </c>
      <c r="N201" s="45" t="s">
        <v>26</v>
      </c>
      <c r="O201" s="45"/>
      <c r="P201" s="37" t="s">
        <v>27</v>
      </c>
      <c r="Q201" s="21"/>
    </row>
    <row r="202" spans="1:17" ht="92.25" customHeight="1">
      <c r="A202" s="17">
        <v>176</v>
      </c>
      <c r="B202" s="42" t="s">
        <v>946</v>
      </c>
      <c r="C202" s="37"/>
      <c r="D202" s="37"/>
      <c r="E202" s="37"/>
      <c r="F202" s="37" t="s">
        <v>947</v>
      </c>
      <c r="G202" s="37" t="s">
        <v>948</v>
      </c>
      <c r="H202" s="37" t="s">
        <v>25</v>
      </c>
      <c r="I202" s="19"/>
      <c r="J202" s="21"/>
      <c r="K202" s="48"/>
      <c r="L202" s="37" t="s">
        <v>209</v>
      </c>
      <c r="M202" s="44" t="s">
        <v>116</v>
      </c>
      <c r="N202" s="45" t="s">
        <v>26</v>
      </c>
      <c r="O202" s="45"/>
      <c r="P202" s="37" t="s">
        <v>27</v>
      </c>
      <c r="Q202" s="21"/>
    </row>
    <row r="203" spans="1:17" ht="150">
      <c r="A203" s="17">
        <v>177</v>
      </c>
      <c r="B203" s="49" t="s">
        <v>949</v>
      </c>
      <c r="C203" s="37" t="s">
        <v>950</v>
      </c>
      <c r="D203" s="37" t="s">
        <v>951</v>
      </c>
      <c r="E203" s="37"/>
      <c r="F203" s="37" t="s">
        <v>952</v>
      </c>
      <c r="G203" s="37" t="s">
        <v>953</v>
      </c>
      <c r="H203" s="37" t="s">
        <v>25</v>
      </c>
      <c r="I203" s="21"/>
      <c r="J203" s="21"/>
      <c r="K203" s="48"/>
      <c r="L203" s="37" t="s">
        <v>862</v>
      </c>
      <c r="M203" s="44" t="s">
        <v>116</v>
      </c>
      <c r="N203" s="45" t="s">
        <v>26</v>
      </c>
      <c r="O203" s="45"/>
      <c r="P203" s="37" t="s">
        <v>27</v>
      </c>
      <c r="Q203" s="19"/>
    </row>
    <row r="204" spans="1:17" ht="84" customHeight="1">
      <c r="A204" s="17">
        <v>178</v>
      </c>
      <c r="B204" s="42" t="s">
        <v>954</v>
      </c>
      <c r="C204" s="37" t="s">
        <v>955</v>
      </c>
      <c r="D204" s="37" t="s">
        <v>956</v>
      </c>
      <c r="E204" s="37"/>
      <c r="F204" s="37" t="s">
        <v>957</v>
      </c>
      <c r="G204" s="37" t="s">
        <v>958</v>
      </c>
      <c r="H204" s="37" t="s">
        <v>25</v>
      </c>
      <c r="I204" s="21"/>
      <c r="J204" s="21"/>
      <c r="K204" s="48"/>
      <c r="L204" s="37" t="s">
        <v>959</v>
      </c>
      <c r="M204" s="44" t="s">
        <v>116</v>
      </c>
      <c r="N204" s="45" t="s">
        <v>26</v>
      </c>
      <c r="O204" s="45"/>
      <c r="P204" s="37" t="s">
        <v>27</v>
      </c>
      <c r="Q204" s="21"/>
    </row>
    <row r="205" spans="1:17" ht="90" customHeight="1">
      <c r="A205" s="17">
        <v>179</v>
      </c>
      <c r="B205" s="42" t="s">
        <v>960</v>
      </c>
      <c r="C205" s="37" t="s">
        <v>950</v>
      </c>
      <c r="D205" s="37" t="s">
        <v>55</v>
      </c>
      <c r="E205" s="37"/>
      <c r="F205" s="37" t="s">
        <v>961</v>
      </c>
      <c r="G205" s="37" t="s">
        <v>962</v>
      </c>
      <c r="H205" s="37" t="s">
        <v>25</v>
      </c>
      <c r="I205" s="21"/>
      <c r="J205" s="21"/>
      <c r="K205" s="48"/>
      <c r="L205" s="37" t="s">
        <v>934</v>
      </c>
      <c r="M205" s="44" t="s">
        <v>116</v>
      </c>
      <c r="N205" s="45"/>
      <c r="O205" s="45" t="s">
        <v>37</v>
      </c>
      <c r="P205" s="37" t="s">
        <v>27</v>
      </c>
      <c r="Q205" s="21"/>
    </row>
    <row r="206" spans="1:17" ht="94.5" customHeight="1">
      <c r="A206" s="17">
        <v>180</v>
      </c>
      <c r="B206" s="42" t="s">
        <v>69</v>
      </c>
      <c r="C206" s="37"/>
      <c r="D206" s="37"/>
      <c r="E206" s="37"/>
      <c r="F206" s="37" t="s">
        <v>70</v>
      </c>
      <c r="G206" s="37" t="s">
        <v>71</v>
      </c>
      <c r="H206" s="37" t="s">
        <v>25</v>
      </c>
      <c r="I206" s="21"/>
      <c r="J206" s="21"/>
      <c r="K206" s="48"/>
      <c r="L206" s="37" t="s">
        <v>963</v>
      </c>
      <c r="M206" s="44" t="s">
        <v>116</v>
      </c>
      <c r="N206" s="45" t="s">
        <v>28</v>
      </c>
      <c r="O206" s="45"/>
      <c r="P206" s="37" t="s">
        <v>27</v>
      </c>
      <c r="Q206" s="21"/>
    </row>
    <row r="207" spans="1:17" ht="91.5" customHeight="1">
      <c r="A207" s="17">
        <v>181</v>
      </c>
      <c r="B207" s="42" t="s">
        <v>60</v>
      </c>
      <c r="C207" s="37" t="s">
        <v>61</v>
      </c>
      <c r="D207" s="37" t="s">
        <v>62</v>
      </c>
      <c r="E207" s="37"/>
      <c r="F207" s="37" t="s">
        <v>63</v>
      </c>
      <c r="G207" s="37" t="s">
        <v>64</v>
      </c>
      <c r="H207" s="37" t="s">
        <v>25</v>
      </c>
      <c r="I207" s="21"/>
      <c r="J207" s="21"/>
      <c r="K207" s="48"/>
      <c r="L207" s="37" t="s">
        <v>964</v>
      </c>
      <c r="M207" s="44" t="s">
        <v>171</v>
      </c>
      <c r="N207" s="45" t="s">
        <v>31</v>
      </c>
      <c r="O207" s="45"/>
      <c r="P207" s="37" t="s">
        <v>30</v>
      </c>
      <c r="Q207" s="21"/>
    </row>
    <row r="208" spans="1:17" ht="139.5" customHeight="1">
      <c r="A208" s="17">
        <v>182</v>
      </c>
      <c r="B208" s="42" t="s">
        <v>965</v>
      </c>
      <c r="C208" s="37"/>
      <c r="D208" s="37"/>
      <c r="E208" s="37"/>
      <c r="F208" s="37" t="s">
        <v>966</v>
      </c>
      <c r="G208" s="37" t="s">
        <v>967</v>
      </c>
      <c r="H208" s="37" t="s">
        <v>25</v>
      </c>
      <c r="I208" s="21"/>
      <c r="J208" s="21"/>
      <c r="K208" s="48"/>
      <c r="L208" s="37" t="s">
        <v>968</v>
      </c>
      <c r="M208" s="44" t="s">
        <v>171</v>
      </c>
      <c r="N208" s="45" t="s">
        <v>26</v>
      </c>
      <c r="O208" s="45"/>
      <c r="P208" s="37" t="s">
        <v>27</v>
      </c>
      <c r="Q208" s="21"/>
    </row>
    <row r="209" spans="1:17" ht="108.75" customHeight="1">
      <c r="A209" s="17">
        <v>183</v>
      </c>
      <c r="B209" s="42" t="s">
        <v>969</v>
      </c>
      <c r="C209" s="37" t="s">
        <v>970</v>
      </c>
      <c r="D209" s="37" t="s">
        <v>971</v>
      </c>
      <c r="E209" s="37"/>
      <c r="F209" s="37" t="s">
        <v>972</v>
      </c>
      <c r="G209" s="37" t="s">
        <v>973</v>
      </c>
      <c r="H209" s="37" t="s">
        <v>25</v>
      </c>
      <c r="I209" s="21"/>
      <c r="J209" s="21"/>
      <c r="K209" s="48"/>
      <c r="L209" s="37" t="s">
        <v>974</v>
      </c>
      <c r="M209" s="44" t="s">
        <v>171</v>
      </c>
      <c r="N209" s="45" t="s">
        <v>26</v>
      </c>
      <c r="O209" s="45"/>
      <c r="P209" s="37" t="s">
        <v>27</v>
      </c>
      <c r="Q209" s="21"/>
    </row>
    <row r="210" spans="1:17" ht="88.5" customHeight="1">
      <c r="A210" s="17">
        <v>184</v>
      </c>
      <c r="B210" s="42" t="s">
        <v>975</v>
      </c>
      <c r="C210" s="37" t="s">
        <v>976</v>
      </c>
      <c r="D210" s="37" t="s">
        <v>977</v>
      </c>
      <c r="E210" s="37"/>
      <c r="F210" s="37" t="s">
        <v>978</v>
      </c>
      <c r="G210" s="37" t="s">
        <v>979</v>
      </c>
      <c r="H210" s="37" t="s">
        <v>25</v>
      </c>
      <c r="I210" s="21"/>
      <c r="J210" s="21"/>
      <c r="K210" s="48"/>
      <c r="L210" s="37" t="s">
        <v>527</v>
      </c>
      <c r="M210" s="44" t="s">
        <v>171</v>
      </c>
      <c r="N210" s="45" t="s">
        <v>28</v>
      </c>
      <c r="O210" s="45"/>
      <c r="P210" s="37" t="s">
        <v>30</v>
      </c>
      <c r="Q210" s="21"/>
    </row>
    <row r="211" spans="1:17" ht="90" customHeight="1">
      <c r="A211" s="17">
        <v>185</v>
      </c>
      <c r="B211" s="42" t="s">
        <v>980</v>
      </c>
      <c r="C211" s="37" t="s">
        <v>981</v>
      </c>
      <c r="D211" s="37" t="s">
        <v>982</v>
      </c>
      <c r="E211" s="37"/>
      <c r="F211" s="37" t="s">
        <v>983</v>
      </c>
      <c r="G211" s="37" t="s">
        <v>984</v>
      </c>
      <c r="H211" s="37" t="s">
        <v>25</v>
      </c>
      <c r="I211" s="21"/>
      <c r="J211" s="39"/>
      <c r="K211" s="48"/>
      <c r="L211" s="37" t="s">
        <v>833</v>
      </c>
      <c r="M211" s="44" t="s">
        <v>171</v>
      </c>
      <c r="N211" s="45" t="s">
        <v>26</v>
      </c>
      <c r="O211" s="45"/>
      <c r="P211" s="37" t="s">
        <v>27</v>
      </c>
      <c r="Q211" s="21"/>
    </row>
    <row r="212" spans="1:17" ht="93.75" customHeight="1">
      <c r="A212" s="17">
        <v>186</v>
      </c>
      <c r="B212" s="42" t="s">
        <v>985</v>
      </c>
      <c r="C212" s="37"/>
      <c r="D212" s="37"/>
      <c r="E212" s="37"/>
      <c r="F212" s="37" t="s">
        <v>986</v>
      </c>
      <c r="G212" s="37" t="s">
        <v>987</v>
      </c>
      <c r="H212" s="37" t="s">
        <v>25</v>
      </c>
      <c r="I212" s="21"/>
      <c r="J212" s="21"/>
      <c r="K212" s="48"/>
      <c r="L212" s="37" t="s">
        <v>928</v>
      </c>
      <c r="M212" s="44" t="s">
        <v>171</v>
      </c>
      <c r="N212" s="45" t="s">
        <v>33</v>
      </c>
      <c r="O212" s="45"/>
      <c r="P212" s="37" t="s">
        <v>27</v>
      </c>
      <c r="Q212" s="21"/>
    </row>
    <row r="213" spans="1:17" ht="140.25" customHeight="1">
      <c r="A213" s="17">
        <v>187</v>
      </c>
      <c r="B213" s="42" t="s">
        <v>988</v>
      </c>
      <c r="C213" s="37" t="s">
        <v>989</v>
      </c>
      <c r="D213" s="37" t="s">
        <v>990</v>
      </c>
      <c r="E213" s="37"/>
      <c r="F213" s="37" t="s">
        <v>991</v>
      </c>
      <c r="G213" s="37" t="s">
        <v>992</v>
      </c>
      <c r="H213" s="37" t="s">
        <v>25</v>
      </c>
      <c r="I213" s="21"/>
      <c r="J213" s="21"/>
      <c r="K213" s="48"/>
      <c r="L213" s="37" t="s">
        <v>993</v>
      </c>
      <c r="M213" s="44" t="s">
        <v>171</v>
      </c>
      <c r="N213" s="45"/>
      <c r="O213" s="45" t="s">
        <v>37</v>
      </c>
      <c r="P213" s="37" t="s">
        <v>27</v>
      </c>
      <c r="Q213" s="21"/>
    </row>
    <row r="214" spans="1:17" ht="91.5" customHeight="1">
      <c r="A214" s="17">
        <v>188</v>
      </c>
      <c r="B214" s="42" t="s">
        <v>994</v>
      </c>
      <c r="C214" s="37" t="s">
        <v>995</v>
      </c>
      <c r="D214" s="37" t="s">
        <v>996</v>
      </c>
      <c r="E214" s="37"/>
      <c r="F214" s="37" t="s">
        <v>997</v>
      </c>
      <c r="G214" s="37" t="s">
        <v>998</v>
      </c>
      <c r="H214" s="37" t="s">
        <v>25</v>
      </c>
      <c r="I214" s="48"/>
      <c r="J214" s="48"/>
      <c r="K214" s="48"/>
      <c r="L214" s="37" t="s">
        <v>999</v>
      </c>
      <c r="M214" s="44" t="s">
        <v>171</v>
      </c>
      <c r="N214" s="45" t="s">
        <v>26</v>
      </c>
      <c r="O214" s="45"/>
      <c r="P214" s="37" t="s">
        <v>27</v>
      </c>
      <c r="Q214" s="21"/>
    </row>
    <row r="215" spans="1:17" ht="93" customHeight="1">
      <c r="A215" s="17">
        <v>189</v>
      </c>
      <c r="B215" s="42" t="s">
        <v>1000</v>
      </c>
      <c r="C215" s="37" t="s">
        <v>1001</v>
      </c>
      <c r="D215" s="37" t="s">
        <v>1002</v>
      </c>
      <c r="E215" s="37"/>
      <c r="F215" s="37" t="s">
        <v>1003</v>
      </c>
      <c r="G215" s="37" t="s">
        <v>1004</v>
      </c>
      <c r="H215" s="37" t="s">
        <v>25</v>
      </c>
      <c r="I215" s="48"/>
      <c r="J215" s="48"/>
      <c r="K215" s="48"/>
      <c r="L215" s="37" t="s">
        <v>1005</v>
      </c>
      <c r="M215" s="44" t="s">
        <v>179</v>
      </c>
      <c r="N215" s="45" t="s">
        <v>26</v>
      </c>
      <c r="O215" s="45"/>
      <c r="P215" s="37" t="s">
        <v>27</v>
      </c>
      <c r="Q215" s="21"/>
    </row>
    <row r="216" spans="1:17" ht="94.5" customHeight="1">
      <c r="A216" s="17">
        <v>190</v>
      </c>
      <c r="B216" s="49" t="s">
        <v>1006</v>
      </c>
      <c r="C216" s="37" t="s">
        <v>1007</v>
      </c>
      <c r="D216" s="37" t="s">
        <v>1007</v>
      </c>
      <c r="E216" s="37"/>
      <c r="F216" s="37" t="s">
        <v>1008</v>
      </c>
      <c r="G216" s="37" t="s">
        <v>1009</v>
      </c>
      <c r="H216" s="37" t="s">
        <v>25</v>
      </c>
      <c r="I216" s="48"/>
      <c r="J216" s="48"/>
      <c r="K216" s="48"/>
      <c r="L216" s="37" t="s">
        <v>209</v>
      </c>
      <c r="M216" s="44" t="s">
        <v>171</v>
      </c>
      <c r="N216" s="45" t="s">
        <v>26</v>
      </c>
      <c r="O216" s="45"/>
      <c r="P216" s="37" t="s">
        <v>27</v>
      </c>
      <c r="Q216" s="19"/>
    </row>
    <row r="217" spans="1:17" ht="93.75" customHeight="1">
      <c r="A217" s="17">
        <v>191</v>
      </c>
      <c r="B217" s="42" t="s">
        <v>1010</v>
      </c>
      <c r="C217" s="37" t="s">
        <v>1011</v>
      </c>
      <c r="D217" s="37" t="s">
        <v>1012</v>
      </c>
      <c r="E217" s="37"/>
      <c r="F217" s="37" t="s">
        <v>1008</v>
      </c>
      <c r="G217" s="37" t="s">
        <v>1009</v>
      </c>
      <c r="H217" s="37" t="s">
        <v>25</v>
      </c>
      <c r="I217" s="48"/>
      <c r="J217" s="48"/>
      <c r="K217" s="48"/>
      <c r="L217" s="37" t="s">
        <v>209</v>
      </c>
      <c r="M217" s="44" t="s">
        <v>171</v>
      </c>
      <c r="N217" s="45" t="s">
        <v>26</v>
      </c>
      <c r="O217" s="45"/>
      <c r="P217" s="37" t="s">
        <v>27</v>
      </c>
      <c r="Q217" s="21"/>
    </row>
    <row r="218" spans="1:17" ht="105" customHeight="1">
      <c r="A218" s="17">
        <v>192</v>
      </c>
      <c r="B218" s="42" t="s">
        <v>1013</v>
      </c>
      <c r="C218" s="37" t="s">
        <v>1014</v>
      </c>
      <c r="D218" s="37" t="s">
        <v>1015</v>
      </c>
      <c r="E218" s="37"/>
      <c r="F218" s="37" t="s">
        <v>1016</v>
      </c>
      <c r="G218" s="37" t="s">
        <v>1017</v>
      </c>
      <c r="H218" s="37" t="s">
        <v>25</v>
      </c>
      <c r="I218" s="21"/>
      <c r="J218" s="21"/>
      <c r="K218" s="48"/>
      <c r="L218" s="37" t="s">
        <v>1018</v>
      </c>
      <c r="M218" s="44" t="s">
        <v>179</v>
      </c>
      <c r="N218" s="45" t="s">
        <v>26</v>
      </c>
      <c r="O218" s="45"/>
      <c r="P218" s="37" t="s">
        <v>27</v>
      </c>
      <c r="Q218" s="21"/>
    </row>
    <row r="219" spans="1:17" ht="93.75" customHeight="1">
      <c r="A219" s="17">
        <v>193</v>
      </c>
      <c r="B219" s="49" t="s">
        <v>1019</v>
      </c>
      <c r="C219" s="37" t="s">
        <v>1020</v>
      </c>
      <c r="D219" s="37" t="s">
        <v>1021</v>
      </c>
      <c r="E219" s="37"/>
      <c r="F219" s="37" t="s">
        <v>1022</v>
      </c>
      <c r="G219" s="37" t="s">
        <v>1023</v>
      </c>
      <c r="H219" s="37" t="s">
        <v>25</v>
      </c>
      <c r="I219" s="18"/>
      <c r="J219" s="21"/>
      <c r="K219" s="48"/>
      <c r="L219" s="37" t="s">
        <v>1024</v>
      </c>
      <c r="M219" s="44" t="s">
        <v>179</v>
      </c>
      <c r="N219" s="45" t="s">
        <v>26</v>
      </c>
      <c r="O219" s="45"/>
      <c r="P219" s="37" t="s">
        <v>27</v>
      </c>
      <c r="Q219" s="37"/>
    </row>
    <row r="220" spans="1:17" ht="90.75" customHeight="1">
      <c r="A220" s="17">
        <v>194</v>
      </c>
      <c r="B220" s="49" t="s">
        <v>1025</v>
      </c>
      <c r="C220" s="37" t="s">
        <v>1026</v>
      </c>
      <c r="D220" s="37" t="s">
        <v>1027</v>
      </c>
      <c r="E220" s="37"/>
      <c r="F220" s="37" t="s">
        <v>1028</v>
      </c>
      <c r="G220" s="37" t="s">
        <v>1029</v>
      </c>
      <c r="H220" s="37" t="s">
        <v>25</v>
      </c>
      <c r="I220" s="48"/>
      <c r="J220" s="48"/>
      <c r="K220" s="48"/>
      <c r="L220" s="37" t="s">
        <v>1030</v>
      </c>
      <c r="M220" s="44" t="s">
        <v>116</v>
      </c>
      <c r="N220" s="45" t="s">
        <v>26</v>
      </c>
      <c r="O220" s="45"/>
      <c r="P220" s="37" t="s">
        <v>27</v>
      </c>
      <c r="Q220" s="37" t="s">
        <v>1031</v>
      </c>
    </row>
    <row r="221" spans="1:17" ht="105">
      <c r="A221" s="17">
        <v>195</v>
      </c>
      <c r="B221" s="42" t="s">
        <v>1032</v>
      </c>
      <c r="C221" s="37" t="s">
        <v>1033</v>
      </c>
      <c r="D221" s="37" t="s">
        <v>1034</v>
      </c>
      <c r="E221" s="37"/>
      <c r="F221" s="37" t="s">
        <v>1035</v>
      </c>
      <c r="G221" s="37" t="s">
        <v>1036</v>
      </c>
      <c r="H221" s="37" t="s">
        <v>25</v>
      </c>
      <c r="I221" s="19"/>
      <c r="J221" s="21"/>
      <c r="K221" s="48"/>
      <c r="L221" s="37" t="s">
        <v>890</v>
      </c>
      <c r="M221" s="44" t="s">
        <v>282</v>
      </c>
      <c r="N221" s="45" t="s">
        <v>26</v>
      </c>
      <c r="O221" s="45"/>
      <c r="P221" s="37" t="s">
        <v>27</v>
      </c>
      <c r="Q221" s="37"/>
    </row>
    <row r="222" spans="1:17" ht="89.25" customHeight="1">
      <c r="A222" s="17">
        <v>196</v>
      </c>
      <c r="B222" s="42" t="s">
        <v>1037</v>
      </c>
      <c r="C222" s="37" t="s">
        <v>1038</v>
      </c>
      <c r="D222" s="37" t="s">
        <v>1039</v>
      </c>
      <c r="E222" s="37"/>
      <c r="F222" s="37" t="s">
        <v>1040</v>
      </c>
      <c r="G222" s="37" t="s">
        <v>1041</v>
      </c>
      <c r="H222" s="37" t="s">
        <v>25</v>
      </c>
      <c r="I222" s="48"/>
      <c r="J222" s="48"/>
      <c r="K222" s="48"/>
      <c r="L222" s="37" t="s">
        <v>1042</v>
      </c>
      <c r="M222" s="44" t="s">
        <v>186</v>
      </c>
      <c r="N222" s="45" t="s">
        <v>26</v>
      </c>
      <c r="O222" s="45"/>
      <c r="P222" s="37" t="s">
        <v>27</v>
      </c>
      <c r="Q222" s="37"/>
    </row>
    <row r="223" spans="1:17" ht="89.25" customHeight="1">
      <c r="A223" s="17">
        <v>197</v>
      </c>
      <c r="B223" s="42" t="s">
        <v>1043</v>
      </c>
      <c r="C223" s="37" t="s">
        <v>1044</v>
      </c>
      <c r="D223" s="37" t="s">
        <v>1044</v>
      </c>
      <c r="E223" s="37"/>
      <c r="F223" s="37" t="s">
        <v>1045</v>
      </c>
      <c r="G223" s="37" t="s">
        <v>1046</v>
      </c>
      <c r="H223" s="37" t="s">
        <v>25</v>
      </c>
      <c r="I223" s="48"/>
      <c r="J223" s="48"/>
      <c r="K223" s="48"/>
      <c r="L223" s="37" t="s">
        <v>934</v>
      </c>
      <c r="M223" s="44" t="s">
        <v>186</v>
      </c>
      <c r="N223" s="45" t="s">
        <v>26</v>
      </c>
      <c r="O223" s="45"/>
      <c r="P223" s="37" t="s">
        <v>27</v>
      </c>
      <c r="Q223" s="37"/>
    </row>
    <row r="224" spans="1:17" ht="102" customHeight="1">
      <c r="A224" s="17">
        <v>198</v>
      </c>
      <c r="B224" s="42" t="s">
        <v>1047</v>
      </c>
      <c r="C224" s="37" t="s">
        <v>1048</v>
      </c>
      <c r="D224" s="37" t="s">
        <v>1049</v>
      </c>
      <c r="E224" s="37"/>
      <c r="F224" s="37" t="s">
        <v>1050</v>
      </c>
      <c r="G224" s="37" t="s">
        <v>1051</v>
      </c>
      <c r="H224" s="37" t="s">
        <v>25</v>
      </c>
      <c r="I224" s="21"/>
      <c r="J224" s="21"/>
      <c r="K224" s="48"/>
      <c r="L224" s="37" t="s">
        <v>1052</v>
      </c>
      <c r="M224" s="44" t="s">
        <v>186</v>
      </c>
      <c r="N224" s="45" t="s">
        <v>33</v>
      </c>
      <c r="O224" s="45"/>
      <c r="P224" s="37" t="s">
        <v>27</v>
      </c>
      <c r="Q224" s="37"/>
    </row>
    <row r="225" spans="1:17" ht="84.75" customHeight="1">
      <c r="A225" s="17">
        <v>199</v>
      </c>
      <c r="B225" s="42" t="s">
        <v>56</v>
      </c>
      <c r="C225" s="37" t="s">
        <v>57</v>
      </c>
      <c r="D225" s="37" t="s">
        <v>1053</v>
      </c>
      <c r="E225" s="37"/>
      <c r="F225" s="37" t="s">
        <v>58</v>
      </c>
      <c r="G225" s="37" t="s">
        <v>59</v>
      </c>
      <c r="H225" s="37" t="s">
        <v>25</v>
      </c>
      <c r="I225" s="21"/>
      <c r="J225" s="21"/>
      <c r="K225" s="48"/>
      <c r="L225" s="37" t="s">
        <v>626</v>
      </c>
      <c r="M225" s="44" t="s">
        <v>193</v>
      </c>
      <c r="N225" s="45" t="s">
        <v>26</v>
      </c>
      <c r="O225" s="45"/>
      <c r="P225" s="37" t="s">
        <v>27</v>
      </c>
      <c r="Q225" s="37"/>
    </row>
    <row r="226" spans="1:17" ht="86.25" customHeight="1">
      <c r="A226" s="17">
        <v>200</v>
      </c>
      <c r="B226" s="42" t="s">
        <v>1054</v>
      </c>
      <c r="C226" s="37" t="s">
        <v>1055</v>
      </c>
      <c r="D226" s="37" t="s">
        <v>1056</v>
      </c>
      <c r="E226" s="37"/>
      <c r="F226" s="37" t="s">
        <v>1057</v>
      </c>
      <c r="G226" s="37" t="s">
        <v>1058</v>
      </c>
      <c r="H226" s="37" t="s">
        <v>25</v>
      </c>
      <c r="I226" s="21"/>
      <c r="J226" s="21"/>
      <c r="K226" s="48"/>
      <c r="L226" s="37" t="s">
        <v>1059</v>
      </c>
      <c r="M226" s="44" t="s">
        <v>193</v>
      </c>
      <c r="N226" s="45" t="s">
        <v>26</v>
      </c>
      <c r="O226" s="45"/>
      <c r="P226" s="37" t="s">
        <v>27</v>
      </c>
      <c r="Q226" s="37"/>
    </row>
    <row r="227" spans="1:17" ht="93" customHeight="1">
      <c r="A227" s="17">
        <v>201</v>
      </c>
      <c r="B227" s="42" t="s">
        <v>1060</v>
      </c>
      <c r="C227" s="37" t="s">
        <v>1061</v>
      </c>
      <c r="D227" s="37" t="s">
        <v>1062</v>
      </c>
      <c r="E227" s="37"/>
      <c r="F227" s="37" t="s">
        <v>1063</v>
      </c>
      <c r="G227" s="37" t="s">
        <v>1064</v>
      </c>
      <c r="H227" s="37" t="s">
        <v>25</v>
      </c>
      <c r="I227" s="21"/>
      <c r="J227" s="21"/>
      <c r="K227" s="48"/>
      <c r="L227" s="37" t="s">
        <v>1065</v>
      </c>
      <c r="M227" s="44" t="s">
        <v>193</v>
      </c>
      <c r="N227" s="45" t="s">
        <v>26</v>
      </c>
      <c r="O227" s="45"/>
      <c r="P227" s="37" t="s">
        <v>27</v>
      </c>
      <c r="Q227" s="37"/>
    </row>
    <row r="228" spans="1:17" ht="88.5" customHeight="1">
      <c r="A228" s="17">
        <v>202</v>
      </c>
      <c r="B228" s="49" t="s">
        <v>1066</v>
      </c>
      <c r="C228" s="37" t="s">
        <v>1067</v>
      </c>
      <c r="D228" s="37" t="s">
        <v>1068</v>
      </c>
      <c r="E228" s="37"/>
      <c r="F228" s="37" t="s">
        <v>1069</v>
      </c>
      <c r="G228" s="37" t="s">
        <v>1070</v>
      </c>
      <c r="H228" s="37" t="s">
        <v>25</v>
      </c>
      <c r="I228" s="21"/>
      <c r="J228" s="21"/>
      <c r="K228" s="48"/>
      <c r="L228" s="37" t="s">
        <v>209</v>
      </c>
      <c r="M228" s="44" t="s">
        <v>193</v>
      </c>
      <c r="N228" s="45" t="s">
        <v>26</v>
      </c>
      <c r="O228" s="45"/>
      <c r="P228" s="37" t="s">
        <v>27</v>
      </c>
      <c r="Q228" s="37"/>
    </row>
    <row r="229" spans="1:17" ht="90" customHeight="1">
      <c r="A229" s="17">
        <v>203</v>
      </c>
      <c r="B229" s="42" t="s">
        <v>1071</v>
      </c>
      <c r="C229" s="37"/>
      <c r="D229" s="37"/>
      <c r="E229" s="37"/>
      <c r="F229" s="37" t="s">
        <v>1072</v>
      </c>
      <c r="G229" s="37" t="s">
        <v>1073</v>
      </c>
      <c r="H229" s="37" t="s">
        <v>25</v>
      </c>
      <c r="I229" s="21" t="s">
        <v>1074</v>
      </c>
      <c r="J229" s="21" t="s">
        <v>80</v>
      </c>
      <c r="K229" s="43"/>
      <c r="L229" s="37" t="s">
        <v>1018</v>
      </c>
      <c r="M229" s="44" t="s">
        <v>193</v>
      </c>
      <c r="N229" s="45" t="s">
        <v>26</v>
      </c>
      <c r="O229" s="45"/>
      <c r="P229" s="37" t="s">
        <v>27</v>
      </c>
      <c r="Q229" s="37"/>
    </row>
    <row r="230" spans="1:17" ht="88.5" customHeight="1">
      <c r="A230" s="17">
        <v>204</v>
      </c>
      <c r="B230" s="42" t="s">
        <v>1075</v>
      </c>
      <c r="C230" s="37"/>
      <c r="D230" s="37"/>
      <c r="E230" s="37"/>
      <c r="F230" s="37" t="s">
        <v>1076</v>
      </c>
      <c r="G230" s="37" t="s">
        <v>1077</v>
      </c>
      <c r="H230" s="37" t="s">
        <v>25</v>
      </c>
      <c r="I230" s="19"/>
      <c r="J230" s="21"/>
      <c r="K230" s="43"/>
      <c r="L230" s="37" t="s">
        <v>1078</v>
      </c>
      <c r="M230" s="44" t="s">
        <v>193</v>
      </c>
      <c r="N230" s="45" t="s">
        <v>33</v>
      </c>
      <c r="O230" s="45"/>
      <c r="P230" s="37" t="s">
        <v>30</v>
      </c>
      <c r="Q230" s="37"/>
    </row>
    <row r="231" spans="1:17" ht="87" customHeight="1">
      <c r="A231" s="17">
        <v>205</v>
      </c>
      <c r="B231" s="42" t="s">
        <v>1079</v>
      </c>
      <c r="C231" s="37" t="s">
        <v>1080</v>
      </c>
      <c r="D231" s="37" t="s">
        <v>1081</v>
      </c>
      <c r="E231" s="37"/>
      <c r="F231" s="37" t="s">
        <v>1082</v>
      </c>
      <c r="G231" s="37" t="s">
        <v>1083</v>
      </c>
      <c r="H231" s="37" t="s">
        <v>25</v>
      </c>
      <c r="I231" s="21"/>
      <c r="J231" s="21"/>
      <c r="K231" s="43"/>
      <c r="L231" s="37" t="s">
        <v>1084</v>
      </c>
      <c r="M231" s="44" t="s">
        <v>128</v>
      </c>
      <c r="N231" s="45" t="s">
        <v>26</v>
      </c>
      <c r="O231" s="45"/>
      <c r="P231" s="37" t="s">
        <v>27</v>
      </c>
      <c r="Q231" s="37"/>
    </row>
    <row r="232" spans="1:17" ht="96" customHeight="1">
      <c r="A232" s="17">
        <v>206</v>
      </c>
      <c r="B232" s="42" t="s">
        <v>1085</v>
      </c>
      <c r="C232" s="37" t="s">
        <v>1086</v>
      </c>
      <c r="D232" s="37" t="s">
        <v>1087</v>
      </c>
      <c r="E232" s="37"/>
      <c r="F232" s="37" t="s">
        <v>1088</v>
      </c>
      <c r="G232" s="37" t="s">
        <v>1089</v>
      </c>
      <c r="H232" s="37" t="s">
        <v>25</v>
      </c>
      <c r="I232" s="48"/>
      <c r="J232" s="48"/>
      <c r="K232" s="48"/>
      <c r="L232" s="37" t="s">
        <v>1059</v>
      </c>
      <c r="M232" s="44" t="s">
        <v>88</v>
      </c>
      <c r="N232" s="45" t="s">
        <v>26</v>
      </c>
      <c r="O232" s="45"/>
      <c r="P232" s="37" t="s">
        <v>27</v>
      </c>
      <c r="Q232" s="37"/>
    </row>
    <row r="233" spans="1:17" ht="89.25" customHeight="1">
      <c r="A233" s="17">
        <v>207</v>
      </c>
      <c r="B233" s="42" t="s">
        <v>1090</v>
      </c>
      <c r="C233" s="37" t="s">
        <v>1091</v>
      </c>
      <c r="D233" s="37" t="s">
        <v>1092</v>
      </c>
      <c r="E233" s="37"/>
      <c r="F233" s="37" t="s">
        <v>1093</v>
      </c>
      <c r="G233" s="37" t="s">
        <v>1094</v>
      </c>
      <c r="H233" s="37" t="s">
        <v>25</v>
      </c>
      <c r="I233" s="21"/>
      <c r="J233" s="21"/>
      <c r="K233" s="43"/>
      <c r="L233" s="37" t="s">
        <v>1095</v>
      </c>
      <c r="M233" s="44" t="s">
        <v>95</v>
      </c>
      <c r="N233" s="45" t="s">
        <v>26</v>
      </c>
      <c r="O233" s="45"/>
      <c r="P233" s="37" t="s">
        <v>27</v>
      </c>
      <c r="Q233" s="37"/>
    </row>
    <row r="234" spans="1:17" ht="138.75" customHeight="1">
      <c r="A234" s="17">
        <v>208</v>
      </c>
      <c r="B234" s="42" t="s">
        <v>1096</v>
      </c>
      <c r="C234" s="37"/>
      <c r="D234" s="37"/>
      <c r="E234" s="37"/>
      <c r="F234" s="37" t="s">
        <v>888</v>
      </c>
      <c r="G234" s="37" t="s">
        <v>889</v>
      </c>
      <c r="H234" s="37" t="s">
        <v>25</v>
      </c>
      <c r="I234" s="21"/>
      <c r="J234" s="21"/>
      <c r="K234" s="43"/>
      <c r="L234" s="37" t="s">
        <v>890</v>
      </c>
      <c r="M234" s="44" t="s">
        <v>109</v>
      </c>
      <c r="N234" s="45" t="s">
        <v>26</v>
      </c>
      <c r="O234" s="45"/>
      <c r="P234" s="37" t="s">
        <v>27</v>
      </c>
      <c r="Q234" s="37"/>
    </row>
    <row r="235" spans="1:17" ht="120.75" customHeight="1">
      <c r="A235" s="17">
        <v>209</v>
      </c>
      <c r="B235" s="42" t="s">
        <v>1097</v>
      </c>
      <c r="C235" s="37"/>
      <c r="D235" s="37"/>
      <c r="E235" s="37"/>
      <c r="F235" s="37" t="s">
        <v>888</v>
      </c>
      <c r="G235" s="37" t="s">
        <v>889</v>
      </c>
      <c r="H235" s="37" t="s">
        <v>25</v>
      </c>
      <c r="I235" s="28"/>
      <c r="J235" s="40"/>
      <c r="K235" s="43"/>
      <c r="L235" s="37" t="s">
        <v>890</v>
      </c>
      <c r="M235" s="44" t="s">
        <v>109</v>
      </c>
      <c r="N235" s="45" t="s">
        <v>26</v>
      </c>
      <c r="O235" s="45"/>
      <c r="P235" s="37" t="s">
        <v>27</v>
      </c>
      <c r="Q235" s="37"/>
    </row>
    <row r="236" spans="1:17" ht="105">
      <c r="A236" s="17">
        <v>210</v>
      </c>
      <c r="B236" s="42" t="s">
        <v>1098</v>
      </c>
      <c r="C236" s="37"/>
      <c r="D236" s="37"/>
      <c r="E236" s="37"/>
      <c r="F236" s="37" t="s">
        <v>888</v>
      </c>
      <c r="G236" s="37" t="s">
        <v>889</v>
      </c>
      <c r="H236" s="37" t="s">
        <v>25</v>
      </c>
      <c r="I236" s="28"/>
      <c r="J236" s="40"/>
      <c r="K236" s="43"/>
      <c r="L236" s="37" t="s">
        <v>890</v>
      </c>
      <c r="M236" s="44" t="s">
        <v>109</v>
      </c>
      <c r="N236" s="45" t="s">
        <v>26</v>
      </c>
      <c r="O236" s="45"/>
      <c r="P236" s="37" t="s">
        <v>27</v>
      </c>
      <c r="Q236" s="37"/>
    </row>
    <row r="237" spans="1:17" ht="198.75" customHeight="1">
      <c r="A237" s="17">
        <v>211</v>
      </c>
      <c r="B237" s="42" t="s">
        <v>1099</v>
      </c>
      <c r="C237" s="37"/>
      <c r="D237" s="37"/>
      <c r="E237" s="37"/>
      <c r="F237" s="37" t="s">
        <v>888</v>
      </c>
      <c r="G237" s="37" t="s">
        <v>889</v>
      </c>
      <c r="H237" s="37" t="s">
        <v>25</v>
      </c>
      <c r="I237" s="28"/>
      <c r="J237" s="40"/>
      <c r="K237" s="43"/>
      <c r="L237" s="37" t="s">
        <v>890</v>
      </c>
      <c r="M237" s="44" t="s">
        <v>109</v>
      </c>
      <c r="N237" s="45" t="s">
        <v>26</v>
      </c>
      <c r="O237" s="45"/>
      <c r="P237" s="37" t="s">
        <v>27</v>
      </c>
      <c r="Q237" s="37"/>
    </row>
    <row r="238" spans="1:17" ht="100.5" customHeight="1">
      <c r="A238" s="17">
        <v>212</v>
      </c>
      <c r="B238" s="42" t="s">
        <v>1100</v>
      </c>
      <c r="C238" s="37"/>
      <c r="D238" s="37"/>
      <c r="E238" s="37"/>
      <c r="F238" s="37" t="s">
        <v>888</v>
      </c>
      <c r="G238" s="37" t="s">
        <v>889</v>
      </c>
      <c r="H238" s="37" t="s">
        <v>25</v>
      </c>
      <c r="I238" s="28"/>
      <c r="J238" s="40"/>
      <c r="K238" s="43"/>
      <c r="L238" s="37" t="s">
        <v>890</v>
      </c>
      <c r="M238" s="44" t="s">
        <v>109</v>
      </c>
      <c r="N238" s="45" t="s">
        <v>26</v>
      </c>
      <c r="O238" s="45"/>
      <c r="P238" s="37" t="s">
        <v>27</v>
      </c>
      <c r="Q238" s="37"/>
    </row>
    <row r="239" spans="1:17" ht="123" customHeight="1">
      <c r="A239" s="17">
        <v>213</v>
      </c>
      <c r="B239" s="42" t="s">
        <v>1101</v>
      </c>
      <c r="C239" s="37"/>
      <c r="D239" s="37"/>
      <c r="E239" s="37"/>
      <c r="F239" s="37" t="s">
        <v>888</v>
      </c>
      <c r="G239" s="37" t="s">
        <v>889</v>
      </c>
      <c r="H239" s="37" t="s">
        <v>25</v>
      </c>
      <c r="I239" s="32"/>
      <c r="J239" s="40"/>
      <c r="K239" s="43"/>
      <c r="L239" s="37" t="s">
        <v>890</v>
      </c>
      <c r="M239" s="44" t="s">
        <v>109</v>
      </c>
      <c r="N239" s="45" t="s">
        <v>26</v>
      </c>
      <c r="O239" s="45"/>
      <c r="P239" s="37" t="s">
        <v>27</v>
      </c>
      <c r="Q239" s="37"/>
    </row>
    <row r="240" spans="1:17" ht="91.5" customHeight="1">
      <c r="A240" s="17">
        <v>214</v>
      </c>
      <c r="B240" s="42" t="s">
        <v>1102</v>
      </c>
      <c r="C240" s="37"/>
      <c r="D240" s="37"/>
      <c r="E240" s="37"/>
      <c r="F240" s="37" t="s">
        <v>888</v>
      </c>
      <c r="G240" s="37" t="s">
        <v>889</v>
      </c>
      <c r="H240" s="37" t="s">
        <v>25</v>
      </c>
      <c r="I240" s="32"/>
      <c r="J240" s="40"/>
      <c r="K240" s="43"/>
      <c r="L240" s="37" t="s">
        <v>890</v>
      </c>
      <c r="M240" s="44" t="s">
        <v>109</v>
      </c>
      <c r="N240" s="45" t="s">
        <v>26</v>
      </c>
      <c r="O240" s="45"/>
      <c r="P240" s="37" t="s">
        <v>27</v>
      </c>
      <c r="Q240" s="37"/>
    </row>
    <row r="241" spans="1:17" ht="90.75" customHeight="1">
      <c r="A241" s="17">
        <v>215</v>
      </c>
      <c r="B241" s="42" t="s">
        <v>1103</v>
      </c>
      <c r="C241" s="37"/>
      <c r="D241" s="37"/>
      <c r="E241" s="37"/>
      <c r="F241" s="37" t="s">
        <v>888</v>
      </c>
      <c r="G241" s="37" t="s">
        <v>889</v>
      </c>
      <c r="H241" s="37" t="s">
        <v>25</v>
      </c>
      <c r="I241" s="32"/>
      <c r="J241" s="40"/>
      <c r="K241" s="43"/>
      <c r="L241" s="37" t="s">
        <v>890</v>
      </c>
      <c r="M241" s="44" t="s">
        <v>109</v>
      </c>
      <c r="N241" s="45" t="s">
        <v>26</v>
      </c>
      <c r="O241" s="45"/>
      <c r="P241" s="37" t="s">
        <v>27</v>
      </c>
      <c r="Q241" s="37"/>
    </row>
    <row r="242" spans="1:17" ht="94.5" customHeight="1">
      <c r="A242" s="17">
        <v>216</v>
      </c>
      <c r="B242" s="42" t="s">
        <v>1104</v>
      </c>
      <c r="C242" s="37"/>
      <c r="D242" s="37"/>
      <c r="E242" s="37"/>
      <c r="F242" s="37" t="s">
        <v>888</v>
      </c>
      <c r="G242" s="37" t="s">
        <v>889</v>
      </c>
      <c r="H242" s="37" t="s">
        <v>25</v>
      </c>
      <c r="I242" s="32"/>
      <c r="J242" s="40"/>
      <c r="K242" s="43"/>
      <c r="L242" s="37" t="s">
        <v>890</v>
      </c>
      <c r="M242" s="44" t="s">
        <v>109</v>
      </c>
      <c r="N242" s="45" t="s">
        <v>26</v>
      </c>
      <c r="O242" s="45"/>
      <c r="P242" s="37" t="s">
        <v>27</v>
      </c>
      <c r="Q242" s="37"/>
    </row>
    <row r="243" spans="1:17" ht="88.5" customHeight="1">
      <c r="A243" s="17">
        <v>217</v>
      </c>
      <c r="B243" s="42" t="s">
        <v>1105</v>
      </c>
      <c r="C243" s="37"/>
      <c r="D243" s="37"/>
      <c r="E243" s="37"/>
      <c r="F243" s="37" t="s">
        <v>888</v>
      </c>
      <c r="G243" s="37" t="s">
        <v>889</v>
      </c>
      <c r="H243" s="37" t="s">
        <v>25</v>
      </c>
      <c r="I243" s="32"/>
      <c r="J243" s="40"/>
      <c r="K243" s="43"/>
      <c r="L243" s="37" t="s">
        <v>890</v>
      </c>
      <c r="M243" s="44" t="s">
        <v>109</v>
      </c>
      <c r="N243" s="45" t="s">
        <v>26</v>
      </c>
      <c r="O243" s="45"/>
      <c r="P243" s="37" t="s">
        <v>27</v>
      </c>
      <c r="Q243" s="37"/>
    </row>
    <row r="244" spans="1:17" ht="91.5" customHeight="1">
      <c r="A244" s="17">
        <v>218</v>
      </c>
      <c r="B244" s="42" t="s">
        <v>1106</v>
      </c>
      <c r="C244" s="37" t="s">
        <v>1107</v>
      </c>
      <c r="D244" s="37" t="s">
        <v>1108</v>
      </c>
      <c r="E244" s="37"/>
      <c r="F244" s="37" t="s">
        <v>1109</v>
      </c>
      <c r="G244" s="37" t="s">
        <v>1110</v>
      </c>
      <c r="H244" s="37" t="s">
        <v>25</v>
      </c>
      <c r="I244" s="32"/>
      <c r="J244" s="40"/>
      <c r="K244" s="43"/>
      <c r="L244" s="37" t="s">
        <v>281</v>
      </c>
      <c r="M244" s="44" t="s">
        <v>116</v>
      </c>
      <c r="N244" s="45" t="s">
        <v>26</v>
      </c>
      <c r="O244" s="45"/>
      <c r="P244" s="37" t="s">
        <v>27</v>
      </c>
      <c r="Q244" s="37"/>
    </row>
    <row r="245" spans="1:17" ht="103.5" customHeight="1">
      <c r="A245" s="17">
        <v>219</v>
      </c>
      <c r="B245" s="42" t="s">
        <v>1111</v>
      </c>
      <c r="C245" s="37" t="s">
        <v>65</v>
      </c>
      <c r="D245" s="37" t="s">
        <v>66</v>
      </c>
      <c r="E245" s="37"/>
      <c r="F245" s="37" t="s">
        <v>67</v>
      </c>
      <c r="G245" s="37" t="s">
        <v>68</v>
      </c>
      <c r="H245" s="37" t="s">
        <v>25</v>
      </c>
      <c r="I245" s="32"/>
      <c r="J245" s="40"/>
      <c r="K245" s="43"/>
      <c r="L245" s="37" t="s">
        <v>1112</v>
      </c>
      <c r="M245" s="44" t="s">
        <v>116</v>
      </c>
      <c r="N245" s="45" t="s">
        <v>26</v>
      </c>
      <c r="O245" s="45"/>
      <c r="P245" s="37" t="s">
        <v>27</v>
      </c>
      <c r="Q245" s="37"/>
    </row>
    <row r="246" spans="1:17" ht="96" customHeight="1">
      <c r="A246" s="17">
        <v>220</v>
      </c>
      <c r="B246" s="42" t="s">
        <v>1113</v>
      </c>
      <c r="C246" s="37"/>
      <c r="D246" s="37"/>
      <c r="E246" s="37"/>
      <c r="F246" s="37" t="s">
        <v>1114</v>
      </c>
      <c r="G246" s="37" t="s">
        <v>1115</v>
      </c>
      <c r="H246" s="37" t="s">
        <v>25</v>
      </c>
      <c r="I246" s="32"/>
      <c r="J246" s="40"/>
      <c r="K246" s="43"/>
      <c r="L246" s="37" t="s">
        <v>1116</v>
      </c>
      <c r="M246" s="44" t="s">
        <v>171</v>
      </c>
      <c r="N246" s="45" t="s">
        <v>26</v>
      </c>
      <c r="O246" s="45"/>
      <c r="P246" s="37" t="s">
        <v>27</v>
      </c>
      <c r="Q246" s="37"/>
    </row>
    <row r="247" spans="1:17" ht="90.75" customHeight="1">
      <c r="A247" s="17">
        <v>221</v>
      </c>
      <c r="B247" s="42" t="s">
        <v>1117</v>
      </c>
      <c r="C247" s="37" t="s">
        <v>1118</v>
      </c>
      <c r="D247" s="37" t="s">
        <v>1119</v>
      </c>
      <c r="E247" s="37"/>
      <c r="F247" s="37" t="s">
        <v>1120</v>
      </c>
      <c r="G247" s="37" t="s">
        <v>1121</v>
      </c>
      <c r="H247" s="37" t="s">
        <v>25</v>
      </c>
      <c r="I247" s="32"/>
      <c r="J247" s="40"/>
      <c r="K247" s="43"/>
      <c r="L247" s="37" t="s">
        <v>1122</v>
      </c>
      <c r="M247" s="44" t="s">
        <v>179</v>
      </c>
      <c r="N247" s="45" t="s">
        <v>28</v>
      </c>
      <c r="O247" s="45"/>
      <c r="P247" s="37" t="s">
        <v>27</v>
      </c>
      <c r="Q247" s="37"/>
    </row>
    <row r="248" spans="1:17" ht="93.75" customHeight="1">
      <c r="A248" s="17">
        <v>222</v>
      </c>
      <c r="B248" s="42" t="s">
        <v>1123</v>
      </c>
      <c r="C248" s="37" t="s">
        <v>1124</v>
      </c>
      <c r="D248" s="37" t="s">
        <v>1125</v>
      </c>
      <c r="E248" s="37"/>
      <c r="F248" s="37" t="s">
        <v>1126</v>
      </c>
      <c r="G248" s="37" t="s">
        <v>1127</v>
      </c>
      <c r="H248" s="37" t="s">
        <v>25</v>
      </c>
      <c r="I248" s="32"/>
      <c r="J248" s="40"/>
      <c r="K248" s="43"/>
      <c r="L248" s="37" t="s">
        <v>1128</v>
      </c>
      <c r="M248" s="44" t="s">
        <v>282</v>
      </c>
      <c r="N248" s="45"/>
      <c r="O248" s="45" t="s">
        <v>42</v>
      </c>
      <c r="P248" s="37" t="s">
        <v>27</v>
      </c>
      <c r="Q248" s="37"/>
    </row>
    <row r="249" spans="1:17" ht="96" customHeight="1">
      <c r="A249" s="17">
        <v>223</v>
      </c>
      <c r="B249" s="42" t="s">
        <v>1129</v>
      </c>
      <c r="C249" s="37" t="s">
        <v>1130</v>
      </c>
      <c r="D249" s="37" t="s">
        <v>1131</v>
      </c>
      <c r="E249" s="37"/>
      <c r="F249" s="37" t="s">
        <v>292</v>
      </c>
      <c r="G249" s="37" t="s">
        <v>293</v>
      </c>
      <c r="H249" s="37" t="s">
        <v>25</v>
      </c>
      <c r="I249" s="32"/>
      <c r="J249" s="40"/>
      <c r="K249" s="43"/>
      <c r="L249" s="37" t="s">
        <v>294</v>
      </c>
      <c r="M249" s="44" t="s">
        <v>282</v>
      </c>
      <c r="N249" s="45"/>
      <c r="O249" s="45" t="s">
        <v>37</v>
      </c>
      <c r="P249" s="37" t="s">
        <v>27</v>
      </c>
      <c r="Q249" s="37"/>
    </row>
    <row r="250" spans="1:17" ht="120">
      <c r="A250" s="17">
        <v>224</v>
      </c>
      <c r="B250" s="42" t="s">
        <v>1132</v>
      </c>
      <c r="C250" s="37" t="s">
        <v>1133</v>
      </c>
      <c r="D250" s="37" t="s">
        <v>1134</v>
      </c>
      <c r="E250" s="37"/>
      <c r="F250" s="37" t="s">
        <v>1135</v>
      </c>
      <c r="G250" s="37" t="s">
        <v>1136</v>
      </c>
      <c r="H250" s="37" t="s">
        <v>25</v>
      </c>
      <c r="I250" s="32"/>
      <c r="J250" s="40"/>
      <c r="K250" s="43"/>
      <c r="L250" s="37" t="s">
        <v>1137</v>
      </c>
      <c r="M250" s="44" t="s">
        <v>186</v>
      </c>
      <c r="N250" s="45" t="s">
        <v>26</v>
      </c>
      <c r="O250" s="45"/>
      <c r="P250" s="37" t="s">
        <v>27</v>
      </c>
      <c r="Q250" s="37"/>
    </row>
    <row r="251" spans="1:17" ht="93.75" customHeight="1">
      <c r="A251" s="17">
        <v>225</v>
      </c>
      <c r="B251" s="42" t="s">
        <v>1138</v>
      </c>
      <c r="C251" s="37" t="s">
        <v>1139</v>
      </c>
      <c r="D251" s="37" t="s">
        <v>1140</v>
      </c>
      <c r="E251" s="37"/>
      <c r="F251" s="37" t="s">
        <v>1141</v>
      </c>
      <c r="G251" s="37" t="s">
        <v>1142</v>
      </c>
      <c r="H251" s="37" t="s">
        <v>25</v>
      </c>
      <c r="I251" s="32"/>
      <c r="J251" s="40"/>
      <c r="K251" s="43"/>
      <c r="L251" s="37" t="s">
        <v>934</v>
      </c>
      <c r="M251" s="44" t="s">
        <v>128</v>
      </c>
      <c r="N251" s="45" t="s">
        <v>26</v>
      </c>
      <c r="O251" s="45"/>
      <c r="P251" s="37" t="s">
        <v>27</v>
      </c>
      <c r="Q251" s="37"/>
    </row>
    <row r="252" spans="1:17" ht="105">
      <c r="A252" s="17">
        <v>226</v>
      </c>
      <c r="B252" s="42" t="s">
        <v>1143</v>
      </c>
      <c r="C252" s="37" t="s">
        <v>1144</v>
      </c>
      <c r="D252" s="37" t="s">
        <v>1144</v>
      </c>
      <c r="E252" s="37"/>
      <c r="F252" s="37" t="s">
        <v>1145</v>
      </c>
      <c r="G252" s="37" t="s">
        <v>1146</v>
      </c>
      <c r="H252" s="37" t="s">
        <v>25</v>
      </c>
      <c r="I252" s="32"/>
      <c r="J252" s="40"/>
      <c r="K252" s="43"/>
      <c r="L252" s="37" t="s">
        <v>1147</v>
      </c>
      <c r="M252" s="44" t="s">
        <v>109</v>
      </c>
      <c r="N252" s="45" t="s">
        <v>26</v>
      </c>
      <c r="O252" s="45"/>
      <c r="P252" s="37" t="s">
        <v>27</v>
      </c>
      <c r="Q252" s="37"/>
    </row>
    <row r="253" spans="1:17" ht="105">
      <c r="A253" s="17">
        <v>227</v>
      </c>
      <c r="B253" s="42" t="s">
        <v>1148</v>
      </c>
      <c r="C253" s="37" t="s">
        <v>1149</v>
      </c>
      <c r="D253" s="37" t="s">
        <v>1149</v>
      </c>
      <c r="E253" s="37"/>
      <c r="F253" s="37" t="s">
        <v>1150</v>
      </c>
      <c r="G253" s="37" t="s">
        <v>1151</v>
      </c>
      <c r="H253" s="37" t="s">
        <v>25</v>
      </c>
      <c r="I253" s="32"/>
      <c r="J253" s="31"/>
      <c r="K253" s="43"/>
      <c r="L253" s="37" t="s">
        <v>1152</v>
      </c>
      <c r="M253" s="44" t="s">
        <v>116</v>
      </c>
      <c r="N253" s="45" t="s">
        <v>26</v>
      </c>
      <c r="O253" s="45"/>
      <c r="P253" s="37" t="s">
        <v>27</v>
      </c>
      <c r="Q253" s="37"/>
    </row>
  </sheetData>
  <autoFilter ref="A26:Q253"/>
  <mergeCells count="27">
    <mergeCell ref="O15:O25"/>
    <mergeCell ref="D15:D25"/>
    <mergeCell ref="M10:M25"/>
    <mergeCell ref="N10:O14"/>
    <mergeCell ref="C10:E14"/>
    <mergeCell ref="C15:C25"/>
    <mergeCell ref="D1:L1"/>
    <mergeCell ref="N3:Q3"/>
    <mergeCell ref="N5:Q5"/>
    <mergeCell ref="O6:Q6"/>
    <mergeCell ref="O4:Q4"/>
    <mergeCell ref="B7:Q7"/>
    <mergeCell ref="C8:L8"/>
    <mergeCell ref="A10:A25"/>
    <mergeCell ref="P10:P25"/>
    <mergeCell ref="Q10:Q25"/>
    <mergeCell ref="I10:L14"/>
    <mergeCell ref="F10:F25"/>
    <mergeCell ref="G10:G25"/>
    <mergeCell ref="H10:H25"/>
    <mergeCell ref="I15:I25"/>
    <mergeCell ref="J15:J25"/>
    <mergeCell ref="K15:K25"/>
    <mergeCell ref="E15:E25"/>
    <mergeCell ref="B10:B25"/>
    <mergeCell ref="L15:L25"/>
    <mergeCell ref="N15:N25"/>
  </mergeCells>
  <phoneticPr fontId="0" type="noConversion"/>
  <dataValidations xWindow="489" yWindow="477" count="2">
    <dataValidation type="textLength" operator="lessThan" allowBlank="1" showInputMessage="1" showErrorMessage="1" errorTitle="Ограничение длины текста" error="Превышена максимальная длина в 2048 символа" promptTitle="Максимальная длина" prompt="2048 символа" sqref="J234 J198 J204:J206 J224:J225 J193 J175 J236:J252">
      <formula1>2049</formula1>
    </dataValidation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I236:I253 I87 I96 I122 I133 I138 I92:I93 I101 I99 I89 I141 I34 Q216 I219 Q198:Q199 I198 I204:I205 I207:I208 I224 Q205:Q206 Q208:Q209 I193 I175 Q176:Q178 Q186:Q190 I187:I189 Q168 Q194 Q159 I234 I230">
      <formula1>1025</formula1>
    </dataValidation>
  </dataValidations>
  <pageMargins left="0.19685039370078741" right="0.19685039370078741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Kramareva-M</dc:creator>
  <cp:lastModifiedBy>Kramareva-M</cp:lastModifiedBy>
  <cp:lastPrinted>2022-11-16T06:50:19Z</cp:lastPrinted>
  <dcterms:created xsi:type="dcterms:W3CDTF">2014-10-30T07:16:37Z</dcterms:created>
  <dcterms:modified xsi:type="dcterms:W3CDTF">2023-10-16T07:06:14Z</dcterms:modified>
</cp:coreProperties>
</file>